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RDEXEC-PC\Documents\Comissão de Registro\"/>
    </mc:Choice>
  </mc:AlternateContent>
  <bookViews>
    <workbookView xWindow="0" yWindow="0" windowWidth="20730" windowHeight="9735"/>
  </bookViews>
  <sheets>
    <sheet name="Table 1" sheetId="1" r:id="rId1"/>
    <sheet name="Plan1" sheetId="6" r:id="rId2"/>
    <sheet name="Table 2" sheetId="2" r:id="rId3"/>
    <sheet name="Table 3" sheetId="3" r:id="rId4"/>
    <sheet name="Table 4" sheetId="4" r:id="rId5"/>
    <sheet name="Table 5" sheetId="5" r:id="rId6"/>
  </sheets>
  <calcPr calcId="15251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<sst xmlns="http://schemas.openxmlformats.org/spreadsheetml/2006/main" count="2852" uniqueCount="10">
  <si>
    <t xml:space="preserve"> Relatório das solicitações de Documento de Identidade Profissional</t>
  </si>
  <si>
    <t>Data Solic</t>
  </si>
  <si>
    <t>Nº Ped</t>
  </si>
  <si>
    <t>Sit pedido</t>
  </si>
  <si>
    <t>Confecção de DIP - 1a via</t>
  </si>
  <si>
    <t>Confecção de DIP - 2a via</t>
  </si>
  <si>
    <t>PENDENTE</t>
  </si>
  <si>
    <t>QUITADO</t>
  </si>
  <si>
    <t>Período de 2016 a 2018</t>
  </si>
  <si>
    <t>Nº   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</si>
</sst>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16"/>
      <color rgb="FF000000"/>
      <name val="Times New Roman"/>
      <family val="1"/>
    </font>
    <font>
      <sz val="8"/>
      <color rgb="FF000000"/>
      <name val="Times New Roman"/>
      <family val="1"/>
    </font>
    <font>
      <sz val="8"/>
      <name val="Arial"/>
      <family val="2"/>
    </font>
    <font>
      <sz val="14"/>
      <color rgb="FF000000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top" indent="2" shrinkToFit="1"/>
    </xf>
    <xf numFmtId="0" fontId="0" fillId="0" borderId="5" xfId="0" applyFill="1" applyBorder="1" applyAlignment="1">
      <alignment horizontal="left" vertical="top"/>
    </xf>
    <xf numFmtId="0" fontId="5" fillId="0" borderId="3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shrinkToFit="1"/>
    </xf>
    <xf numFmtId="1" fontId="1" fillId="0" borderId="4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tabSelected="1" zoomScale="110" zoomScaleNormal="110" workbookViewId="0">
      <selection activeCell="A2" sqref="A2:I2"/>
    </sheetView>
  </sheetViews>
  <sheetFormatPr defaultRowHeight="12.75" x14ac:dyDescent="0.2"/>
  <cols>
    <col min="1" max="1" width="12" style="3" bestFit="1" customWidth="1"/>
    <col min="2" max="2" width="8.33203125" style="3" bestFit="1" customWidth="1"/>
    <col min="3" max="3" width="9.33203125" style="3" bestFit="1" customWidth="1"/>
    <col min="4" max="4" width="11" style="8" bestFit="1" customWidth="1"/>
    <col min="5" max="5" width="8" customWidth="1"/>
    <col min="6" max="6" width="12" bestFit="1" customWidth="1"/>
    <col min="7" max="7" width="8" bestFit="1" customWidth="1"/>
    <col min="8" max="8" width="9" bestFit="1" customWidth="1"/>
    <col min="9" max="9" width="11" bestFit="1" customWidth="1"/>
  </cols>
  <sheetData>
    <row r="1" spans="1:9" ht="28.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5" customHeight="1" x14ac:dyDescent="0.2">
      <c r="A2" s="21" t="s">
        <v>8</v>
      </c>
      <c r="B2" s="21"/>
      <c r="C2" s="21"/>
      <c r="D2" s="21"/>
      <c r="E2" s="21"/>
      <c r="F2" s="21"/>
      <c r="G2" s="21"/>
      <c r="H2" s="21"/>
      <c r="I2" s="21"/>
    </row>
    <row r="3" spans="1:9" ht="15" customHeight="1" x14ac:dyDescent="0.2">
      <c r="A3" s="20"/>
      <c r="B3" s="20"/>
      <c r="C3" s="20"/>
      <c r="D3" s="20"/>
      <c r="E3" s="20"/>
      <c r="F3" s="20"/>
      <c r="G3" s="20"/>
      <c r="H3" s="20"/>
      <c r="I3" s="20"/>
    </row>
    <row r="4" spans="1:9" ht="15" hidden="1" customHeight="1" x14ac:dyDescent="0.2">
      <c r="A4" s="20"/>
      <c r="B4" s="20"/>
      <c r="C4" s="20"/>
      <c r="D4" s="20"/>
      <c r="E4" s="20"/>
      <c r="F4" s="20"/>
      <c r="G4" s="20"/>
      <c r="H4" s="20"/>
      <c r="I4" s="20"/>
    </row>
    <row r="5" spans="1:9" ht="15" hidden="1" customHeight="1" x14ac:dyDescent="0.2">
      <c r="A5" s="20"/>
      <c r="B5" s="20"/>
      <c r="C5" s="20"/>
      <c r="D5" s="20"/>
      <c r="E5" s="20"/>
      <c r="F5" s="20"/>
      <c r="G5" s="20"/>
      <c r="H5" s="20"/>
      <c r="I5" s="20"/>
    </row>
    <row r="6" spans="1:9" ht="15" hidden="1" customHeight="1" x14ac:dyDescent="0.2">
      <c r="A6" s="20"/>
      <c r="B6" s="20"/>
      <c r="C6" s="20"/>
      <c r="D6" s="20"/>
      <c r="E6" s="20"/>
      <c r="F6" s="20"/>
      <c r="G6" s="20"/>
      <c r="H6" s="20"/>
      <c r="I6" s="20"/>
    </row>
    <row r="7" spans="1:9" ht="15" hidden="1" customHeight="1" x14ac:dyDescent="0.2">
      <c r="A7" s="20"/>
      <c r="B7" s="20"/>
      <c r="C7" s="20"/>
      <c r="D7" s="20"/>
      <c r="E7" s="20"/>
      <c r="F7" s="20"/>
      <c r="G7" s="20"/>
      <c r="H7" s="20"/>
      <c r="I7" s="20"/>
    </row>
    <row r="8" spans="1:9" ht="15" hidden="1" customHeight="1" x14ac:dyDescent="0.2">
      <c r="A8" s="20"/>
      <c r="B8" s="20"/>
      <c r="C8" s="20"/>
      <c r="D8" s="20"/>
      <c r="E8" s="20"/>
      <c r="F8" s="20"/>
      <c r="G8" s="20"/>
      <c r="H8" s="20"/>
      <c r="I8" s="20"/>
    </row>
    <row r="9" spans="1:9" ht="17.45" customHeight="1" x14ac:dyDescent="0.2">
      <c r="A9" s="4" t="s">
        <v>1</v>
      </c>
      <c r="B9" s="2" t="s">
        <v>2</v>
      </c>
      <c r="C9" s="2" t="s">
        <v>9</v>
      </c>
      <c r="D9" s="11" t="s">
        <v>3</v>
      </c>
      <c r="E9" s="10"/>
      <c r="F9" s="4" t="s">
        <v>1</v>
      </c>
      <c r="G9" s="2" t="s">
        <v>2</v>
      </c>
      <c r="H9" s="2" t="s">
        <v>9</v>
      </c>
      <c r="I9" s="11" t="s">
        <v>3</v>
      </c>
    </row>
    <row r="10" spans="1:9" ht="21" customHeight="1" x14ac:dyDescent="0.2">
      <c r="A10" s="12">
        <v>42804</v>
      </c>
      <c r="B10" s="6">
        <v>38588</v>
      </c>
      <c r="C10" s="6">
        <v>280</v>
      </c>
      <c r="D10" s="13" t="str">
        <f>D126</f>
        <v>PENDENTE</v>
      </c>
      <c r="E10" s="10"/>
      <c r="F10" s="12">
        <v>42747</v>
      </c>
      <c r="G10" s="6">
        <v>30898</v>
      </c>
      <c r="H10" s="6">
        <v>3330</v>
      </c>
      <c r="I10" s="13" t="s">
        <v>6</v>
      </c>
    </row>
    <row r="11" spans="1:9" ht="21" customHeight="1" x14ac:dyDescent="0.2">
      <c r="A11" s="12">
        <v>42754</v>
      </c>
      <c r="B11" s="6">
        <v>32447</v>
      </c>
      <c r="C11" s="6">
        <v>838</v>
      </c>
      <c r="D11" s="13" t="s">
        <v>6</v>
      </c>
      <c r="E11" s="10"/>
      <c r="F11" s="12">
        <v>42818</v>
      </c>
      <c r="G11" s="6">
        <v>40302</v>
      </c>
      <c r="H11" s="6">
        <v>3340</v>
      </c>
      <c r="I11" s="13" t="s">
        <v>6</v>
      </c>
    </row>
    <row r="12" spans="1:9" ht="21" customHeight="1" x14ac:dyDescent="0.2">
      <c r="A12" s="12">
        <v>42866</v>
      </c>
      <c r="B12" s="6">
        <v>44320</v>
      </c>
      <c r="C12" s="6">
        <v>929</v>
      </c>
      <c r="D12" s="13" t="s">
        <v>6</v>
      </c>
      <c r="E12" s="10"/>
      <c r="F12" s="12">
        <v>42762</v>
      </c>
      <c r="G12" s="6">
        <v>33723</v>
      </c>
      <c r="H12" s="6">
        <v>3367</v>
      </c>
      <c r="I12" s="13" t="s">
        <v>6</v>
      </c>
    </row>
    <row r="13" spans="1:9" ht="21" customHeight="1" x14ac:dyDescent="0.2">
      <c r="A13" s="12">
        <v>42764</v>
      </c>
      <c r="B13" s="6">
        <v>33975</v>
      </c>
      <c r="C13" s="6">
        <v>1110</v>
      </c>
      <c r="D13" s="13" t="s">
        <v>6</v>
      </c>
      <c r="E13" s="10"/>
      <c r="F13" s="12">
        <v>43164</v>
      </c>
      <c r="G13" s="6">
        <v>58805</v>
      </c>
      <c r="H13" s="6">
        <v>3435</v>
      </c>
      <c r="I13" s="13" t="s">
        <v>6</v>
      </c>
    </row>
    <row r="14" spans="1:9" ht="21" customHeight="1" x14ac:dyDescent="0.2">
      <c r="A14" s="12">
        <v>43438</v>
      </c>
      <c r="B14" s="6">
        <v>93072</v>
      </c>
      <c r="C14" s="6">
        <v>1191</v>
      </c>
      <c r="D14" s="13" t="s">
        <v>6</v>
      </c>
      <c r="E14" s="10"/>
      <c r="F14" s="12">
        <v>43447</v>
      </c>
      <c r="G14" s="6">
        <v>96615</v>
      </c>
      <c r="H14" s="6">
        <v>3573</v>
      </c>
      <c r="I14" s="13" t="s">
        <v>6</v>
      </c>
    </row>
    <row r="15" spans="1:9" ht="21" customHeight="1" x14ac:dyDescent="0.2">
      <c r="A15" s="12">
        <v>42733</v>
      </c>
      <c r="B15" s="6">
        <v>28477</v>
      </c>
      <c r="C15" s="6">
        <v>1234</v>
      </c>
      <c r="D15" s="13" t="s">
        <v>6</v>
      </c>
      <c r="E15" s="10"/>
      <c r="F15" s="12">
        <v>42741</v>
      </c>
      <c r="G15" s="6">
        <v>29695</v>
      </c>
      <c r="H15" s="6">
        <v>3610</v>
      </c>
      <c r="I15" s="13" t="s">
        <v>6</v>
      </c>
    </row>
    <row r="16" spans="1:9" ht="21" customHeight="1" x14ac:dyDescent="0.2">
      <c r="A16" s="12">
        <v>43462</v>
      </c>
      <c r="B16" s="6">
        <v>102159</v>
      </c>
      <c r="C16" s="6">
        <v>1359</v>
      </c>
      <c r="D16" s="13" t="s">
        <v>6</v>
      </c>
      <c r="E16" s="10"/>
      <c r="F16" s="12">
        <v>42772</v>
      </c>
      <c r="G16" s="6">
        <v>35105</v>
      </c>
      <c r="H16" s="6">
        <v>3643</v>
      </c>
      <c r="I16" s="13" t="s">
        <v>6</v>
      </c>
    </row>
    <row r="17" spans="1:9" ht="21" customHeight="1" x14ac:dyDescent="0.2">
      <c r="A17" s="12">
        <v>42837</v>
      </c>
      <c r="B17" s="6">
        <v>42218</v>
      </c>
      <c r="C17" s="6">
        <v>1366</v>
      </c>
      <c r="D17" s="13" t="s">
        <v>6</v>
      </c>
      <c r="E17" s="10"/>
      <c r="F17" s="12">
        <v>43124</v>
      </c>
      <c r="G17" s="6">
        <v>56839</v>
      </c>
      <c r="H17" s="6">
        <v>3692</v>
      </c>
      <c r="I17" s="13" t="s">
        <v>6</v>
      </c>
    </row>
    <row r="18" spans="1:9" ht="21" customHeight="1" x14ac:dyDescent="0.2">
      <c r="A18" s="12">
        <v>42738</v>
      </c>
      <c r="B18" s="6">
        <v>28961</v>
      </c>
      <c r="C18" s="6">
        <v>1385</v>
      </c>
      <c r="D18" s="13" t="s">
        <v>6</v>
      </c>
      <c r="E18" s="10"/>
      <c r="F18" s="12">
        <v>43110</v>
      </c>
      <c r="G18" s="6">
        <v>56095</v>
      </c>
      <c r="H18" s="6">
        <v>4088</v>
      </c>
      <c r="I18" s="13" t="s">
        <v>6</v>
      </c>
    </row>
    <row r="19" spans="1:9" ht="21" customHeight="1" x14ac:dyDescent="0.2">
      <c r="A19" s="12">
        <v>43292</v>
      </c>
      <c r="B19" s="6">
        <v>64841</v>
      </c>
      <c r="C19" s="6">
        <v>1567</v>
      </c>
      <c r="D19" s="13" t="s">
        <v>6</v>
      </c>
      <c r="E19" s="10"/>
      <c r="F19" s="12">
        <v>42759</v>
      </c>
      <c r="G19" s="6">
        <v>32976</v>
      </c>
      <c r="H19" s="6">
        <v>4104</v>
      </c>
      <c r="I19" s="13" t="s">
        <v>6</v>
      </c>
    </row>
    <row r="20" spans="1:9" ht="21" customHeight="1" x14ac:dyDescent="0.2">
      <c r="A20" s="12">
        <v>43447</v>
      </c>
      <c r="B20" s="6">
        <v>96616</v>
      </c>
      <c r="C20" s="6">
        <v>1676</v>
      </c>
      <c r="D20" s="13" t="s">
        <v>6</v>
      </c>
      <c r="E20" s="10"/>
      <c r="F20" s="12">
        <v>42846</v>
      </c>
      <c r="G20" s="6">
        <v>42880</v>
      </c>
      <c r="H20" s="6">
        <v>4324</v>
      </c>
      <c r="I20" s="13" t="s">
        <v>6</v>
      </c>
    </row>
    <row r="21" spans="1:9" ht="21" customHeight="1" x14ac:dyDescent="0.2">
      <c r="A21" s="12">
        <v>43216</v>
      </c>
      <c r="B21" s="6">
        <v>61595</v>
      </c>
      <c r="C21" s="6">
        <v>1780</v>
      </c>
      <c r="D21" s="13" t="s">
        <v>6</v>
      </c>
      <c r="E21" s="10"/>
      <c r="F21" s="12">
        <v>43287</v>
      </c>
      <c r="G21" s="6">
        <v>64681</v>
      </c>
      <c r="H21" s="6">
        <v>4381</v>
      </c>
      <c r="I21" s="13" t="s">
        <v>6</v>
      </c>
    </row>
    <row r="22" spans="1:9" ht="21" customHeight="1" x14ac:dyDescent="0.2">
      <c r="A22" s="12">
        <v>42754</v>
      </c>
      <c r="B22" s="6">
        <v>32419</v>
      </c>
      <c r="C22" s="6">
        <v>1781</v>
      </c>
      <c r="D22" s="13" t="s">
        <v>6</v>
      </c>
      <c r="E22" s="10"/>
      <c r="F22" s="12">
        <v>42817</v>
      </c>
      <c r="G22" s="6">
        <v>40235</v>
      </c>
      <c r="H22" s="6">
        <v>4544</v>
      </c>
      <c r="I22" s="13" t="s">
        <v>6</v>
      </c>
    </row>
    <row r="23" spans="1:9" ht="21" customHeight="1" x14ac:dyDescent="0.2">
      <c r="A23" s="12">
        <v>42729</v>
      </c>
      <c r="B23" s="6">
        <v>27770</v>
      </c>
      <c r="C23" s="6">
        <v>1816</v>
      </c>
      <c r="D23" s="13" t="s">
        <v>6</v>
      </c>
      <c r="E23" s="10"/>
      <c r="F23" s="12">
        <v>42726</v>
      </c>
      <c r="G23" s="6">
        <v>27484</v>
      </c>
      <c r="H23" s="6">
        <v>4706</v>
      </c>
      <c r="I23" s="13" t="s">
        <v>6</v>
      </c>
    </row>
    <row r="24" spans="1:9" ht="21" customHeight="1" x14ac:dyDescent="0.2">
      <c r="A24" s="12">
        <v>42933</v>
      </c>
      <c r="B24" s="6">
        <v>48637</v>
      </c>
      <c r="C24" s="6">
        <v>1983</v>
      </c>
      <c r="D24" s="13" t="s">
        <v>6</v>
      </c>
      <c r="E24" s="10"/>
      <c r="F24" s="12">
        <v>42744</v>
      </c>
      <c r="G24" s="6">
        <v>29935</v>
      </c>
      <c r="H24" s="6">
        <v>4715</v>
      </c>
      <c r="I24" s="13" t="s">
        <v>6</v>
      </c>
    </row>
    <row r="25" spans="1:9" ht="21" customHeight="1" x14ac:dyDescent="0.2">
      <c r="A25" s="12">
        <v>43238</v>
      </c>
      <c r="B25" s="6">
        <v>62667</v>
      </c>
      <c r="C25" s="6">
        <v>2031</v>
      </c>
      <c r="D25" s="13" t="s">
        <v>6</v>
      </c>
      <c r="E25" s="10"/>
      <c r="F25" s="12">
        <v>42740</v>
      </c>
      <c r="G25" s="6">
        <v>29475</v>
      </c>
      <c r="H25" s="6">
        <v>4720</v>
      </c>
      <c r="I25" s="13" t="s">
        <v>6</v>
      </c>
    </row>
    <row r="26" spans="1:9" ht="21" customHeight="1" x14ac:dyDescent="0.2">
      <c r="A26" s="12">
        <v>43157</v>
      </c>
      <c r="B26" s="6">
        <v>58417</v>
      </c>
      <c r="C26" s="6">
        <v>2181</v>
      </c>
      <c r="D26" s="13" t="s">
        <v>6</v>
      </c>
      <c r="E26" s="10"/>
      <c r="F26" s="12">
        <v>42741</v>
      </c>
      <c r="G26" s="6">
        <v>29578</v>
      </c>
      <c r="H26" s="6">
        <v>4732</v>
      </c>
      <c r="I26" s="13" t="s">
        <v>6</v>
      </c>
    </row>
    <row r="27" spans="1:9" ht="21" customHeight="1" x14ac:dyDescent="0.2">
      <c r="A27" s="12">
        <v>42767</v>
      </c>
      <c r="B27" s="6">
        <v>34404</v>
      </c>
      <c r="C27" s="6">
        <v>2190</v>
      </c>
      <c r="D27" s="13" t="s">
        <v>6</v>
      </c>
      <c r="E27" s="10"/>
      <c r="F27" s="12">
        <v>42739</v>
      </c>
      <c r="G27" s="6">
        <v>29228</v>
      </c>
      <c r="H27" s="6">
        <v>4741</v>
      </c>
      <c r="I27" s="13" t="s">
        <v>6</v>
      </c>
    </row>
    <row r="28" spans="1:9" ht="21" customHeight="1" x14ac:dyDescent="0.2">
      <c r="A28" s="12">
        <v>42860</v>
      </c>
      <c r="B28" s="6">
        <v>43795</v>
      </c>
      <c r="C28" s="6">
        <v>2215</v>
      </c>
      <c r="D28" s="13" t="s">
        <v>6</v>
      </c>
      <c r="E28" s="10"/>
      <c r="F28" s="12">
        <v>42769</v>
      </c>
      <c r="G28" s="6">
        <v>34784</v>
      </c>
      <c r="H28" s="6">
        <v>4754</v>
      </c>
      <c r="I28" s="13" t="s">
        <v>6</v>
      </c>
    </row>
    <row r="29" spans="1:9" ht="21" customHeight="1" x14ac:dyDescent="0.2">
      <c r="A29" s="12">
        <v>42797</v>
      </c>
      <c r="B29" s="6">
        <v>37709</v>
      </c>
      <c r="C29" s="6">
        <v>2308</v>
      </c>
      <c r="D29" s="13" t="s">
        <v>6</v>
      </c>
      <c r="E29" s="10"/>
      <c r="F29" s="12">
        <v>42767</v>
      </c>
      <c r="G29" s="6">
        <v>34516</v>
      </c>
      <c r="H29" s="6">
        <v>4756</v>
      </c>
      <c r="I29" s="13" t="s">
        <v>6</v>
      </c>
    </row>
    <row r="30" spans="1:9" ht="21" customHeight="1" x14ac:dyDescent="0.2">
      <c r="A30" s="12">
        <v>42942</v>
      </c>
      <c r="B30" s="6">
        <v>49141</v>
      </c>
      <c r="C30" s="6">
        <v>2404</v>
      </c>
      <c r="D30" s="13" t="s">
        <v>6</v>
      </c>
      <c r="E30" s="10"/>
      <c r="F30" s="12">
        <v>42762</v>
      </c>
      <c r="G30" s="6">
        <v>33709</v>
      </c>
      <c r="H30" s="6">
        <v>4760</v>
      </c>
      <c r="I30" s="13" t="s">
        <v>6</v>
      </c>
    </row>
    <row r="31" spans="1:9" ht="21" customHeight="1" x14ac:dyDescent="0.2">
      <c r="A31" s="12">
        <v>42891</v>
      </c>
      <c r="B31" s="6">
        <v>46089</v>
      </c>
      <c r="C31" s="6">
        <v>2411</v>
      </c>
      <c r="D31" s="13" t="s">
        <v>6</v>
      </c>
      <c r="E31" s="10"/>
      <c r="F31" s="12">
        <v>43367</v>
      </c>
      <c r="G31" s="6">
        <v>69280</v>
      </c>
      <c r="H31" s="6">
        <v>4766</v>
      </c>
      <c r="I31" s="13" t="s">
        <v>6</v>
      </c>
    </row>
    <row r="32" spans="1:9" ht="21" customHeight="1" x14ac:dyDescent="0.2">
      <c r="A32" s="12">
        <v>42818</v>
      </c>
      <c r="B32" s="6">
        <v>40314</v>
      </c>
      <c r="C32" s="6">
        <v>2479</v>
      </c>
      <c r="D32" s="13" t="s">
        <v>6</v>
      </c>
      <c r="E32" s="10"/>
      <c r="F32" s="12">
        <v>42772</v>
      </c>
      <c r="G32" s="6">
        <v>35035</v>
      </c>
      <c r="H32" s="6">
        <v>4767</v>
      </c>
      <c r="I32" s="13" t="s">
        <v>6</v>
      </c>
    </row>
    <row r="33" spans="1:9" ht="21" customHeight="1" x14ac:dyDescent="0.2">
      <c r="A33" s="12">
        <v>42977</v>
      </c>
      <c r="B33" s="6">
        <v>50720</v>
      </c>
      <c r="C33" s="6">
        <v>2645</v>
      </c>
      <c r="D33" s="13" t="s">
        <v>6</v>
      </c>
      <c r="E33" s="10"/>
      <c r="F33" s="12">
        <v>42758</v>
      </c>
      <c r="G33" s="6">
        <v>32953</v>
      </c>
      <c r="H33" s="6">
        <v>4775</v>
      </c>
      <c r="I33" s="13" t="s">
        <v>6</v>
      </c>
    </row>
    <row r="34" spans="1:9" ht="21" customHeight="1" x14ac:dyDescent="0.2">
      <c r="A34" s="12">
        <v>43434</v>
      </c>
      <c r="B34" s="6">
        <v>91978</v>
      </c>
      <c r="C34" s="6">
        <v>2656</v>
      </c>
      <c r="D34" s="13" t="s">
        <v>6</v>
      </c>
      <c r="E34" s="10"/>
      <c r="F34" s="12">
        <v>42759</v>
      </c>
      <c r="G34" s="6">
        <v>33173</v>
      </c>
      <c r="H34" s="6">
        <v>4778</v>
      </c>
      <c r="I34" s="13" t="s">
        <v>6</v>
      </c>
    </row>
    <row r="35" spans="1:9" ht="21" customHeight="1" x14ac:dyDescent="0.2">
      <c r="A35" s="12">
        <v>42761</v>
      </c>
      <c r="B35" s="6">
        <v>33604</v>
      </c>
      <c r="C35" s="6">
        <v>2830</v>
      </c>
      <c r="D35" s="13" t="s">
        <v>6</v>
      </c>
      <c r="E35" s="10"/>
      <c r="F35" s="12">
        <v>42755</v>
      </c>
      <c r="G35" s="6">
        <v>32569</v>
      </c>
      <c r="H35" s="6">
        <v>4783</v>
      </c>
      <c r="I35" s="13" t="s">
        <v>6</v>
      </c>
    </row>
    <row r="36" spans="1:9" ht="21" customHeight="1" x14ac:dyDescent="0.2">
      <c r="A36" s="12">
        <v>43272</v>
      </c>
      <c r="B36" s="6">
        <v>64125</v>
      </c>
      <c r="C36" s="6">
        <v>3100</v>
      </c>
      <c r="D36" s="13" t="s">
        <v>6</v>
      </c>
      <c r="E36" s="10"/>
      <c r="F36" s="12">
        <v>42755</v>
      </c>
      <c r="G36" s="6">
        <v>32546</v>
      </c>
      <c r="H36" s="6">
        <v>4784</v>
      </c>
      <c r="I36" s="13" t="s">
        <v>6</v>
      </c>
    </row>
    <row r="37" spans="1:9" ht="21" customHeight="1" x14ac:dyDescent="0.2">
      <c r="A37" s="12">
        <v>42744</v>
      </c>
      <c r="B37" s="6">
        <v>29974</v>
      </c>
      <c r="C37" s="6">
        <v>3101</v>
      </c>
      <c r="D37" s="13" t="s">
        <v>6</v>
      </c>
      <c r="E37" s="10"/>
      <c r="F37" s="12">
        <v>42753</v>
      </c>
      <c r="G37" s="6">
        <v>32212</v>
      </c>
      <c r="H37" s="6">
        <v>4789</v>
      </c>
      <c r="I37" s="13" t="s">
        <v>6</v>
      </c>
    </row>
    <row r="38" spans="1:9" ht="21" customHeight="1" x14ac:dyDescent="0.2">
      <c r="A38" s="12">
        <v>43215</v>
      </c>
      <c r="B38" s="6">
        <v>61532</v>
      </c>
      <c r="C38" s="6">
        <v>3137</v>
      </c>
      <c r="D38" s="13" t="s">
        <v>6</v>
      </c>
      <c r="E38" s="10"/>
      <c r="F38" s="12">
        <v>42753</v>
      </c>
      <c r="G38" s="6">
        <v>32243</v>
      </c>
      <c r="H38" s="6">
        <v>4790</v>
      </c>
      <c r="I38" s="13" t="s">
        <v>6</v>
      </c>
    </row>
    <row r="39" spans="1:9" ht="21" customHeight="1" x14ac:dyDescent="0.2">
      <c r="A39" s="12">
        <v>42741</v>
      </c>
      <c r="B39" s="6">
        <v>29572</v>
      </c>
      <c r="C39" s="6">
        <v>3289</v>
      </c>
      <c r="D39" s="13" t="s">
        <v>6</v>
      </c>
      <c r="E39" s="10"/>
      <c r="F39" s="12">
        <v>42758</v>
      </c>
      <c r="G39" s="6">
        <v>32904</v>
      </c>
      <c r="H39" s="6">
        <v>4791</v>
      </c>
      <c r="I39" s="13" t="s">
        <v>6</v>
      </c>
    </row>
    <row r="40" spans="1:9" ht="21" customHeight="1" x14ac:dyDescent="0.2">
      <c r="A40" s="14">
        <v>0</v>
      </c>
      <c r="B40" s="15">
        <v>34668</v>
      </c>
      <c r="C40" s="15">
        <v>3299</v>
      </c>
      <c r="D40" s="16" t="s">
        <v>6</v>
      </c>
      <c r="E40" s="10"/>
      <c r="F40" s="14">
        <v>42745</v>
      </c>
      <c r="G40" s="15">
        <v>30277</v>
      </c>
      <c r="H40" s="15">
        <v>4793</v>
      </c>
      <c r="I40" s="16" t="s">
        <v>6</v>
      </c>
    </row>
    <row r="41" spans="1:9" ht="21" customHeight="1" x14ac:dyDescent="0.2"/>
    <row r="42" spans="1:9" ht="21" customHeight="1" x14ac:dyDescent="0.2">
      <c r="A42" s="22" t="s">
        <v>0</v>
      </c>
      <c r="B42" s="22"/>
      <c r="C42" s="22"/>
      <c r="D42" s="22"/>
      <c r="E42" s="22"/>
      <c r="F42" s="22"/>
      <c r="G42" s="22"/>
      <c r="H42" s="22"/>
      <c r="I42" s="22"/>
    </row>
    <row r="43" spans="1:9" ht="21" customHeight="1" x14ac:dyDescent="0.2">
      <c r="A43" s="21" t="s">
        <v>8</v>
      </c>
      <c r="B43" s="21"/>
      <c r="C43" s="21"/>
      <c r="D43" s="21"/>
      <c r="E43" s="21"/>
      <c r="F43" s="21"/>
      <c r="G43" s="21"/>
      <c r="H43" s="21"/>
      <c r="I43" s="21"/>
    </row>
    <row r="44" spans="1:9" ht="21" customHeight="1" x14ac:dyDescent="0.2">
      <c r="A44" s="4" t="s">
        <v>1</v>
      </c>
      <c r="B44" s="2" t="s">
        <v>2</v>
      </c>
      <c r="C44" s="2" t="s">
        <v>9</v>
      </c>
      <c r="D44" s="11" t="s">
        <v>3</v>
      </c>
      <c r="F44" s="4" t="s">
        <v>1</v>
      </c>
      <c r="G44" s="2" t="s">
        <v>2</v>
      </c>
      <c r="H44" s="2" t="s">
        <v>9</v>
      </c>
      <c r="I44" s="11" t="s">
        <v>3</v>
      </c>
    </row>
    <row r="45" spans="1:9" ht="21" customHeight="1" x14ac:dyDescent="0.2">
      <c r="A45" s="12">
        <v>42769</v>
      </c>
      <c r="B45" s="6">
        <v>34774</v>
      </c>
      <c r="C45" s="6">
        <v>4800</v>
      </c>
      <c r="D45" s="13" t="s">
        <v>6</v>
      </c>
      <c r="F45" s="12">
        <v>42828</v>
      </c>
      <c r="G45" s="6">
        <v>41240</v>
      </c>
      <c r="H45" s="6">
        <v>4912</v>
      </c>
      <c r="I45" s="13" t="s">
        <v>6</v>
      </c>
    </row>
    <row r="46" spans="1:9" ht="21" customHeight="1" x14ac:dyDescent="0.2">
      <c r="A46" s="12">
        <v>42775</v>
      </c>
      <c r="B46" s="6">
        <v>35617</v>
      </c>
      <c r="C46" s="6">
        <v>4806</v>
      </c>
      <c r="D46" s="13" t="s">
        <v>6</v>
      </c>
      <c r="F46" s="12">
        <v>42765</v>
      </c>
      <c r="G46" s="6">
        <v>34098</v>
      </c>
      <c r="H46" s="6">
        <v>4913</v>
      </c>
      <c r="I46" s="13" t="s">
        <v>6</v>
      </c>
    </row>
    <row r="47" spans="1:9" ht="21" customHeight="1" x14ac:dyDescent="0.2">
      <c r="A47" s="12">
        <v>42747</v>
      </c>
      <c r="B47" s="6">
        <v>30958</v>
      </c>
      <c r="C47" s="6">
        <v>4816</v>
      </c>
      <c r="D47" s="13" t="s">
        <v>6</v>
      </c>
      <c r="F47" s="12">
        <v>42832</v>
      </c>
      <c r="G47" s="6">
        <v>41704</v>
      </c>
      <c r="H47" s="6">
        <v>4914</v>
      </c>
      <c r="I47" s="13" t="s">
        <v>6</v>
      </c>
    </row>
    <row r="48" spans="1:9" ht="21" customHeight="1" x14ac:dyDescent="0.2">
      <c r="A48" s="12">
        <v>42781</v>
      </c>
      <c r="B48" s="6">
        <v>36299</v>
      </c>
      <c r="C48" s="6">
        <v>4819</v>
      </c>
      <c r="D48" s="13" t="s">
        <v>6</v>
      </c>
      <c r="F48" s="12">
        <v>42828</v>
      </c>
      <c r="G48" s="6">
        <v>41220</v>
      </c>
      <c r="H48" s="6">
        <v>4915</v>
      </c>
      <c r="I48" s="13" t="s">
        <v>6</v>
      </c>
    </row>
    <row r="49" spans="1:9" ht="21" customHeight="1" x14ac:dyDescent="0.2">
      <c r="A49" s="12">
        <v>42782</v>
      </c>
      <c r="B49" s="6">
        <v>36464</v>
      </c>
      <c r="C49" s="6">
        <v>4823</v>
      </c>
      <c r="D49" s="13" t="s">
        <v>6</v>
      </c>
      <c r="F49" s="12">
        <v>42849</v>
      </c>
      <c r="G49" s="6">
        <v>42964</v>
      </c>
      <c r="H49" s="6">
        <v>4921</v>
      </c>
      <c r="I49" s="13" t="s">
        <v>6</v>
      </c>
    </row>
    <row r="50" spans="1:9" ht="21" customHeight="1" x14ac:dyDescent="0.2">
      <c r="A50" s="12">
        <v>42782</v>
      </c>
      <c r="B50" s="6">
        <v>36469</v>
      </c>
      <c r="C50" s="6">
        <v>4824</v>
      </c>
      <c r="D50" s="13" t="s">
        <v>6</v>
      </c>
      <c r="F50" s="12">
        <v>42842</v>
      </c>
      <c r="G50" s="6">
        <v>42439</v>
      </c>
      <c r="H50" s="6">
        <v>4928</v>
      </c>
      <c r="I50" s="13" t="s">
        <v>6</v>
      </c>
    </row>
    <row r="51" spans="1:9" ht="21" customHeight="1" x14ac:dyDescent="0.2">
      <c r="A51" s="12">
        <v>42724</v>
      </c>
      <c r="B51" s="6">
        <v>26990</v>
      </c>
      <c r="C51" s="6">
        <v>4826</v>
      </c>
      <c r="D51" s="13" t="s">
        <v>6</v>
      </c>
      <c r="F51" s="12">
        <v>42844</v>
      </c>
      <c r="G51" s="6">
        <v>42658</v>
      </c>
      <c r="H51" s="6">
        <v>4931</v>
      </c>
      <c r="I51" s="13" t="s">
        <v>6</v>
      </c>
    </row>
    <row r="52" spans="1:9" ht="21" customHeight="1" x14ac:dyDescent="0.2">
      <c r="A52" s="12">
        <v>42789</v>
      </c>
      <c r="B52" s="6">
        <v>37352</v>
      </c>
      <c r="C52" s="6">
        <v>4834</v>
      </c>
      <c r="D52" s="13" t="s">
        <v>6</v>
      </c>
      <c r="F52" s="12">
        <v>42865</v>
      </c>
      <c r="G52" s="6">
        <v>44205</v>
      </c>
      <c r="H52" s="6">
        <v>4937</v>
      </c>
      <c r="I52" s="13" t="s">
        <v>6</v>
      </c>
    </row>
    <row r="53" spans="1:9" ht="21" customHeight="1" x14ac:dyDescent="0.2">
      <c r="A53" s="12">
        <v>42787</v>
      </c>
      <c r="B53" s="6">
        <v>36945</v>
      </c>
      <c r="C53" s="6">
        <v>4835</v>
      </c>
      <c r="D53" s="13" t="s">
        <v>6</v>
      </c>
      <c r="F53" s="12">
        <v>42866</v>
      </c>
      <c r="G53" s="6">
        <v>44339</v>
      </c>
      <c r="H53" s="6">
        <v>4939</v>
      </c>
      <c r="I53" s="13" t="s">
        <v>6</v>
      </c>
    </row>
    <row r="54" spans="1:9" ht="21" customHeight="1" x14ac:dyDescent="0.2">
      <c r="A54" s="12">
        <v>42789</v>
      </c>
      <c r="B54" s="6">
        <v>37318</v>
      </c>
      <c r="C54" s="6">
        <v>4838</v>
      </c>
      <c r="D54" s="13" t="s">
        <v>6</v>
      </c>
      <c r="F54" s="12">
        <v>42817</v>
      </c>
      <c r="G54" s="6">
        <v>40149</v>
      </c>
      <c r="H54" s="6">
        <v>4941</v>
      </c>
      <c r="I54" s="13" t="s">
        <v>6</v>
      </c>
    </row>
    <row r="55" spans="1:9" ht="21" customHeight="1" x14ac:dyDescent="0.2">
      <c r="A55" s="12">
        <v>42788</v>
      </c>
      <c r="B55" s="6">
        <v>37140</v>
      </c>
      <c r="C55" s="6">
        <v>4840</v>
      </c>
      <c r="D55" s="13" t="s">
        <v>6</v>
      </c>
      <c r="F55" s="12">
        <v>42863</v>
      </c>
      <c r="G55" s="6">
        <v>43984</v>
      </c>
      <c r="H55" s="6">
        <v>4943</v>
      </c>
      <c r="I55" s="13" t="s">
        <v>6</v>
      </c>
    </row>
    <row r="56" spans="1:9" ht="21" customHeight="1" x14ac:dyDescent="0.2">
      <c r="A56" s="12">
        <v>42773</v>
      </c>
      <c r="B56" s="6">
        <v>35230</v>
      </c>
      <c r="C56" s="6">
        <v>4841</v>
      </c>
      <c r="D56" s="13" t="s">
        <v>6</v>
      </c>
      <c r="F56" s="12">
        <v>42859</v>
      </c>
      <c r="G56" s="6">
        <v>43679</v>
      </c>
      <c r="H56" s="6">
        <v>4944</v>
      </c>
      <c r="I56" s="13" t="s">
        <v>6</v>
      </c>
    </row>
    <row r="57" spans="1:9" ht="21" customHeight="1" x14ac:dyDescent="0.2">
      <c r="A57" s="12">
        <v>42773</v>
      </c>
      <c r="B57" s="6">
        <v>35304</v>
      </c>
      <c r="C57" s="6">
        <v>4844</v>
      </c>
      <c r="D57" s="13" t="s">
        <v>6</v>
      </c>
      <c r="F57" s="12">
        <v>42857</v>
      </c>
      <c r="G57" s="6">
        <v>43459</v>
      </c>
      <c r="H57" s="6">
        <v>4946</v>
      </c>
      <c r="I57" s="13" t="s">
        <v>6</v>
      </c>
    </row>
    <row r="58" spans="1:9" ht="21" customHeight="1" x14ac:dyDescent="0.2">
      <c r="A58" s="12">
        <v>42803</v>
      </c>
      <c r="B58" s="6">
        <v>38537</v>
      </c>
      <c r="C58" s="6">
        <v>4848</v>
      </c>
      <c r="D58" s="13" t="s">
        <v>6</v>
      </c>
      <c r="F58" s="12">
        <v>42865</v>
      </c>
      <c r="G58" s="6">
        <v>44215</v>
      </c>
      <c r="H58" s="6">
        <v>4947</v>
      </c>
      <c r="I58" s="13" t="s">
        <v>6</v>
      </c>
    </row>
    <row r="59" spans="1:9" ht="21" customHeight="1" x14ac:dyDescent="0.2">
      <c r="A59" s="12">
        <v>42808</v>
      </c>
      <c r="B59" s="6">
        <v>39099</v>
      </c>
      <c r="C59" s="6">
        <v>4850</v>
      </c>
      <c r="D59" s="13" t="s">
        <v>6</v>
      </c>
      <c r="F59" s="12">
        <v>42859</v>
      </c>
      <c r="G59" s="6">
        <v>43695</v>
      </c>
      <c r="H59" s="6">
        <v>4948</v>
      </c>
      <c r="I59" s="13" t="s">
        <v>6</v>
      </c>
    </row>
    <row r="60" spans="1:9" ht="21" customHeight="1" x14ac:dyDescent="0.2">
      <c r="A60" s="12">
        <v>42801</v>
      </c>
      <c r="B60" s="6">
        <v>38198</v>
      </c>
      <c r="C60" s="6">
        <v>4852</v>
      </c>
      <c r="D60" s="13" t="s">
        <v>6</v>
      </c>
      <c r="F60" s="12">
        <v>42860</v>
      </c>
      <c r="G60" s="6">
        <v>43798</v>
      </c>
      <c r="H60" s="6">
        <v>4950</v>
      </c>
      <c r="I60" s="13" t="s">
        <v>6</v>
      </c>
    </row>
    <row r="61" spans="1:9" ht="21" customHeight="1" x14ac:dyDescent="0.2">
      <c r="A61" s="12">
        <v>42803</v>
      </c>
      <c r="B61" s="6">
        <v>38513</v>
      </c>
      <c r="C61" s="6">
        <v>4855</v>
      </c>
      <c r="D61" s="13" t="s">
        <v>6</v>
      </c>
      <c r="F61" s="12">
        <v>42864</v>
      </c>
      <c r="G61" s="6">
        <v>44110</v>
      </c>
      <c r="H61" s="6">
        <v>4951</v>
      </c>
      <c r="I61" s="13" t="s">
        <v>6</v>
      </c>
    </row>
    <row r="62" spans="1:9" ht="21" customHeight="1" x14ac:dyDescent="0.2">
      <c r="A62" s="12">
        <v>42809</v>
      </c>
      <c r="B62" s="6">
        <v>39278</v>
      </c>
      <c r="C62" s="6">
        <v>4861</v>
      </c>
      <c r="D62" s="13" t="s">
        <v>6</v>
      </c>
      <c r="F62" s="12">
        <v>42884</v>
      </c>
      <c r="G62" s="6">
        <v>45577</v>
      </c>
      <c r="H62" s="6">
        <v>4953</v>
      </c>
      <c r="I62" s="13" t="s">
        <v>6</v>
      </c>
    </row>
    <row r="63" spans="1:9" ht="21" customHeight="1" x14ac:dyDescent="0.2">
      <c r="A63" s="12">
        <v>42808</v>
      </c>
      <c r="B63" s="6">
        <v>39129</v>
      </c>
      <c r="C63" s="6">
        <v>4862</v>
      </c>
      <c r="D63" s="13" t="s">
        <v>6</v>
      </c>
      <c r="F63" s="12">
        <v>42863</v>
      </c>
      <c r="G63" s="6">
        <v>43983</v>
      </c>
      <c r="H63" s="6">
        <v>4954</v>
      </c>
      <c r="I63" s="13" t="s">
        <v>6</v>
      </c>
    </row>
    <row r="64" spans="1:9" ht="21" customHeight="1" x14ac:dyDescent="0.2">
      <c r="A64" s="12">
        <v>42803</v>
      </c>
      <c r="B64" s="6">
        <v>38471</v>
      </c>
      <c r="C64" s="6">
        <v>4863</v>
      </c>
      <c r="D64" s="13" t="s">
        <v>6</v>
      </c>
      <c r="F64" s="12">
        <v>42871</v>
      </c>
      <c r="G64" s="6">
        <v>44619</v>
      </c>
      <c r="H64" s="6">
        <v>4955</v>
      </c>
      <c r="I64" s="13" t="s">
        <v>6</v>
      </c>
    </row>
    <row r="65" spans="1:9" ht="21" customHeight="1" x14ac:dyDescent="0.2">
      <c r="A65" s="12">
        <v>42811</v>
      </c>
      <c r="B65" s="6">
        <v>39505</v>
      </c>
      <c r="C65" s="6">
        <v>4869</v>
      </c>
      <c r="D65" s="13" t="s">
        <v>6</v>
      </c>
      <c r="F65" s="12">
        <v>42879</v>
      </c>
      <c r="G65" s="6">
        <v>45285</v>
      </c>
      <c r="H65" s="6">
        <v>4958</v>
      </c>
      <c r="I65" s="13" t="s">
        <v>6</v>
      </c>
    </row>
    <row r="66" spans="1:9" ht="21" customHeight="1" x14ac:dyDescent="0.2">
      <c r="A66" s="12">
        <v>42824</v>
      </c>
      <c r="B66" s="6">
        <v>40912</v>
      </c>
      <c r="C66" s="6">
        <v>4879</v>
      </c>
      <c r="D66" s="13" t="s">
        <v>6</v>
      </c>
      <c r="F66" s="12">
        <v>42867</v>
      </c>
      <c r="G66" s="6">
        <v>44421</v>
      </c>
      <c r="H66" s="6">
        <v>4961</v>
      </c>
      <c r="I66" s="13" t="s">
        <v>6</v>
      </c>
    </row>
    <row r="67" spans="1:9" ht="21" customHeight="1" x14ac:dyDescent="0.2">
      <c r="A67" s="12">
        <v>43202</v>
      </c>
      <c r="B67" s="6">
        <v>60886</v>
      </c>
      <c r="C67" s="6">
        <v>4883</v>
      </c>
      <c r="D67" s="13" t="s">
        <v>6</v>
      </c>
      <c r="F67" s="12">
        <v>42887</v>
      </c>
      <c r="G67" s="6">
        <v>45841</v>
      </c>
      <c r="H67" s="6">
        <v>4965</v>
      </c>
      <c r="I67" s="13" t="s">
        <v>6</v>
      </c>
    </row>
    <row r="68" spans="1:9" ht="21" customHeight="1" x14ac:dyDescent="0.2">
      <c r="A68" s="12">
        <v>42816</v>
      </c>
      <c r="B68" s="6">
        <v>40065</v>
      </c>
      <c r="C68" s="6">
        <v>4884</v>
      </c>
      <c r="D68" s="13" t="s">
        <v>6</v>
      </c>
      <c r="F68" s="12">
        <v>42859</v>
      </c>
      <c r="G68" s="6">
        <v>43686</v>
      </c>
      <c r="H68" s="6">
        <v>4968</v>
      </c>
      <c r="I68" s="13" t="s">
        <v>6</v>
      </c>
    </row>
    <row r="69" spans="1:9" ht="21" customHeight="1" x14ac:dyDescent="0.2">
      <c r="A69" s="12">
        <v>42825</v>
      </c>
      <c r="B69" s="6">
        <v>41023</v>
      </c>
      <c r="C69" s="6">
        <v>4887</v>
      </c>
      <c r="D69" s="13" t="s">
        <v>6</v>
      </c>
      <c r="F69" s="12">
        <v>42894</v>
      </c>
      <c r="G69" s="6">
        <v>46379</v>
      </c>
      <c r="H69" s="6">
        <v>4970</v>
      </c>
      <c r="I69" s="13" t="s">
        <v>6</v>
      </c>
    </row>
    <row r="70" spans="1:9" ht="21" customHeight="1" x14ac:dyDescent="0.2">
      <c r="A70" s="12">
        <v>42821</v>
      </c>
      <c r="B70" s="6">
        <v>40485</v>
      </c>
      <c r="C70" s="6">
        <v>4888</v>
      </c>
      <c r="D70" s="13" t="s">
        <v>6</v>
      </c>
      <c r="F70" s="12">
        <v>42872</v>
      </c>
      <c r="G70" s="6">
        <v>44713</v>
      </c>
      <c r="H70" s="6">
        <v>4971</v>
      </c>
      <c r="I70" s="13" t="s">
        <v>6</v>
      </c>
    </row>
    <row r="71" spans="1:9" ht="21" customHeight="1" x14ac:dyDescent="0.2">
      <c r="A71" s="12">
        <v>42816</v>
      </c>
      <c r="B71" s="6">
        <v>40029</v>
      </c>
      <c r="C71" s="6">
        <v>4893</v>
      </c>
      <c r="D71" s="13" t="s">
        <v>6</v>
      </c>
      <c r="F71" s="12">
        <v>42857</v>
      </c>
      <c r="G71" s="6">
        <v>43472</v>
      </c>
      <c r="H71" s="6">
        <v>4972</v>
      </c>
      <c r="I71" s="13" t="s">
        <v>6</v>
      </c>
    </row>
    <row r="72" spans="1:9" ht="21" customHeight="1" x14ac:dyDescent="0.2">
      <c r="A72" s="12">
        <v>42823</v>
      </c>
      <c r="B72" s="6">
        <v>40800</v>
      </c>
      <c r="C72" s="6">
        <v>4897</v>
      </c>
      <c r="D72" s="13" t="s">
        <v>6</v>
      </c>
      <c r="F72" s="12">
        <v>42892</v>
      </c>
      <c r="G72" s="6">
        <v>46190</v>
      </c>
      <c r="H72" s="6">
        <v>4978</v>
      </c>
      <c r="I72" s="13" t="s">
        <v>6</v>
      </c>
    </row>
    <row r="73" spans="1:9" ht="21" customHeight="1" x14ac:dyDescent="0.2">
      <c r="A73" s="12">
        <v>42822</v>
      </c>
      <c r="B73" s="6">
        <v>40638</v>
      </c>
      <c r="C73" s="6">
        <v>4899</v>
      </c>
      <c r="D73" s="13" t="s">
        <v>6</v>
      </c>
      <c r="F73" s="12">
        <v>42867</v>
      </c>
      <c r="G73" s="6">
        <v>44442</v>
      </c>
      <c r="H73" s="6">
        <v>4980</v>
      </c>
      <c r="I73" s="13" t="s">
        <v>6</v>
      </c>
    </row>
    <row r="74" spans="1:9" ht="21" customHeight="1" x14ac:dyDescent="0.2">
      <c r="A74" s="12">
        <v>42818</v>
      </c>
      <c r="B74" s="6">
        <v>40303</v>
      </c>
      <c r="C74" s="6">
        <v>4900</v>
      </c>
      <c r="D74" s="13" t="s">
        <v>6</v>
      </c>
      <c r="F74" s="12">
        <v>42895</v>
      </c>
      <c r="G74" s="6">
        <v>46431</v>
      </c>
      <c r="H74" s="6">
        <v>4987</v>
      </c>
      <c r="I74" s="13" t="s">
        <v>6</v>
      </c>
    </row>
    <row r="75" spans="1:9" ht="21" customHeight="1" x14ac:dyDescent="0.2">
      <c r="A75" s="14">
        <v>42830</v>
      </c>
      <c r="B75" s="15">
        <v>41502</v>
      </c>
      <c r="C75" s="15">
        <v>4904</v>
      </c>
      <c r="D75" s="16" t="s">
        <v>6</v>
      </c>
      <c r="F75" s="14">
        <v>42900</v>
      </c>
      <c r="G75" s="15">
        <v>46760</v>
      </c>
      <c r="H75" s="15">
        <v>4988</v>
      </c>
      <c r="I75" s="16" t="s">
        <v>6</v>
      </c>
    </row>
    <row r="76" spans="1:9" ht="21" customHeight="1" x14ac:dyDescent="0.2"/>
    <row r="77" spans="1:9" ht="21" customHeight="1" x14ac:dyDescent="0.2">
      <c r="A77" s="22" t="s">
        <v>0</v>
      </c>
      <c r="B77" s="22"/>
      <c r="C77" s="22"/>
      <c r="D77" s="22"/>
      <c r="E77" s="22"/>
      <c r="F77" s="22"/>
      <c r="G77" s="22"/>
      <c r="H77" s="22"/>
      <c r="I77" s="22"/>
    </row>
    <row r="78" spans="1:9" ht="21" customHeight="1" x14ac:dyDescent="0.2">
      <c r="A78" s="21" t="s">
        <v>8</v>
      </c>
      <c r="B78" s="21"/>
      <c r="C78" s="21"/>
      <c r="D78" s="21"/>
      <c r="E78" s="21"/>
      <c r="F78" s="21"/>
      <c r="G78" s="21"/>
      <c r="H78" s="21"/>
      <c r="I78" s="21"/>
    </row>
    <row r="79" spans="1:9" ht="21" customHeight="1" x14ac:dyDescent="0.2">
      <c r="A79" s="4" t="s">
        <v>1</v>
      </c>
      <c r="B79" s="2" t="s">
        <v>2</v>
      </c>
      <c r="C79" s="2" t="s">
        <v>9</v>
      </c>
      <c r="D79" s="11" t="s">
        <v>3</v>
      </c>
      <c r="F79" s="4" t="s">
        <v>1</v>
      </c>
      <c r="G79" s="2" t="s">
        <v>2</v>
      </c>
      <c r="H79" s="2" t="s">
        <v>9</v>
      </c>
      <c r="I79" s="11" t="s">
        <v>3</v>
      </c>
    </row>
    <row r="80" spans="1:9" ht="21" customHeight="1" x14ac:dyDescent="0.2">
      <c r="A80" s="12">
        <v>42872</v>
      </c>
      <c r="B80" s="6">
        <v>44728</v>
      </c>
      <c r="C80" s="6">
        <v>4989</v>
      </c>
      <c r="D80" s="13" t="s">
        <v>6</v>
      </c>
      <c r="F80" s="12">
        <v>43052</v>
      </c>
      <c r="G80" s="6">
        <v>53938</v>
      </c>
      <c r="H80" s="6">
        <v>5094</v>
      </c>
      <c r="I80" s="13" t="s">
        <v>6</v>
      </c>
    </row>
    <row r="81" spans="1:9" ht="21" customHeight="1" x14ac:dyDescent="0.2">
      <c r="A81" s="12">
        <v>42905</v>
      </c>
      <c r="B81" s="6">
        <v>46908</v>
      </c>
      <c r="C81" s="6">
        <v>4991</v>
      </c>
      <c r="D81" s="13" t="s">
        <v>6</v>
      </c>
      <c r="F81" s="12">
        <v>43067</v>
      </c>
      <c r="G81" s="6">
        <v>54523</v>
      </c>
      <c r="H81" s="6">
        <v>5104</v>
      </c>
      <c r="I81" s="13" t="s">
        <v>6</v>
      </c>
    </row>
    <row r="82" spans="1:9" ht="21" customHeight="1" x14ac:dyDescent="0.2">
      <c r="A82" s="12">
        <v>42895</v>
      </c>
      <c r="B82" s="6">
        <v>46429</v>
      </c>
      <c r="C82" s="6">
        <v>4992</v>
      </c>
      <c r="D82" s="13" t="s">
        <v>6</v>
      </c>
      <c r="F82" s="12">
        <v>43069</v>
      </c>
      <c r="G82" s="6">
        <v>54603</v>
      </c>
      <c r="H82" s="6">
        <v>5123</v>
      </c>
      <c r="I82" s="13" t="s">
        <v>6</v>
      </c>
    </row>
    <row r="83" spans="1:9" ht="21" customHeight="1" x14ac:dyDescent="0.2">
      <c r="A83" s="12">
        <v>42872</v>
      </c>
      <c r="B83" s="6">
        <v>44743</v>
      </c>
      <c r="C83" s="6">
        <v>4993</v>
      </c>
      <c r="D83" s="13" t="s">
        <v>6</v>
      </c>
      <c r="F83" s="12">
        <v>43138</v>
      </c>
      <c r="G83" s="6">
        <v>57627</v>
      </c>
      <c r="H83" s="6">
        <v>5128</v>
      </c>
      <c r="I83" s="13" t="s">
        <v>6</v>
      </c>
    </row>
    <row r="84" spans="1:9" ht="21" customHeight="1" x14ac:dyDescent="0.2">
      <c r="A84" s="12">
        <v>42934</v>
      </c>
      <c r="B84" s="6">
        <v>48724</v>
      </c>
      <c r="C84" s="6">
        <v>4998</v>
      </c>
      <c r="D84" s="13" t="s">
        <v>6</v>
      </c>
      <c r="F84" s="12">
        <v>43157</v>
      </c>
      <c r="G84" s="6">
        <v>58392</v>
      </c>
      <c r="H84" s="6">
        <v>5152</v>
      </c>
      <c r="I84" s="13" t="s">
        <v>6</v>
      </c>
    </row>
    <row r="85" spans="1:9" ht="21" customHeight="1" x14ac:dyDescent="0.2">
      <c r="A85" s="12">
        <v>42929</v>
      </c>
      <c r="B85" s="6">
        <v>48464</v>
      </c>
      <c r="C85" s="6">
        <v>5001</v>
      </c>
      <c r="D85" s="13" t="s">
        <v>6</v>
      </c>
      <c r="F85" s="12">
        <v>43153</v>
      </c>
      <c r="G85" s="6">
        <v>58261</v>
      </c>
      <c r="H85" s="6">
        <v>5153</v>
      </c>
      <c r="I85" s="13" t="s">
        <v>6</v>
      </c>
    </row>
    <row r="86" spans="1:9" ht="21" customHeight="1" x14ac:dyDescent="0.2">
      <c r="A86" s="12">
        <v>42929</v>
      </c>
      <c r="B86" s="6">
        <v>48450</v>
      </c>
      <c r="C86" s="6">
        <v>5006</v>
      </c>
      <c r="D86" s="13" t="s">
        <v>6</v>
      </c>
      <c r="F86" s="12">
        <v>43161</v>
      </c>
      <c r="G86" s="6">
        <v>58676</v>
      </c>
      <c r="H86" s="6">
        <v>5160</v>
      </c>
      <c r="I86" s="13" t="s">
        <v>6</v>
      </c>
    </row>
    <row r="87" spans="1:9" ht="21" customHeight="1" x14ac:dyDescent="0.2">
      <c r="A87" s="12">
        <v>42941</v>
      </c>
      <c r="B87" s="6">
        <v>49068</v>
      </c>
      <c r="C87" s="6">
        <v>5013</v>
      </c>
      <c r="D87" s="13" t="s">
        <v>6</v>
      </c>
      <c r="F87" s="12">
        <v>43166</v>
      </c>
      <c r="G87" s="6">
        <v>58993</v>
      </c>
      <c r="H87" s="6">
        <v>5161</v>
      </c>
      <c r="I87" s="13" t="s">
        <v>6</v>
      </c>
    </row>
    <row r="88" spans="1:9" ht="21" customHeight="1" x14ac:dyDescent="0.2">
      <c r="A88" s="12">
        <v>42941</v>
      </c>
      <c r="B88" s="6">
        <v>49077</v>
      </c>
      <c r="C88" s="6">
        <v>5016</v>
      </c>
      <c r="D88" s="13" t="s">
        <v>6</v>
      </c>
      <c r="F88" s="12">
        <v>43167</v>
      </c>
      <c r="G88" s="6">
        <v>59056</v>
      </c>
      <c r="H88" s="6">
        <v>5163</v>
      </c>
      <c r="I88" s="13" t="s">
        <v>6</v>
      </c>
    </row>
    <row r="89" spans="1:9" ht="21" customHeight="1" x14ac:dyDescent="0.2">
      <c r="A89" s="12">
        <v>42942</v>
      </c>
      <c r="B89" s="6">
        <v>49157</v>
      </c>
      <c r="C89" s="6">
        <v>5018</v>
      </c>
      <c r="D89" s="13" t="s">
        <v>6</v>
      </c>
      <c r="F89" s="12">
        <v>43166</v>
      </c>
      <c r="G89" s="6">
        <v>58966</v>
      </c>
      <c r="H89" s="6">
        <v>5171</v>
      </c>
      <c r="I89" s="13" t="s">
        <v>6</v>
      </c>
    </row>
    <row r="90" spans="1:9" ht="21" customHeight="1" x14ac:dyDescent="0.2">
      <c r="A90" s="12">
        <v>42949</v>
      </c>
      <c r="B90" s="6">
        <v>49454</v>
      </c>
      <c r="C90" s="6">
        <v>5021</v>
      </c>
      <c r="D90" s="13" t="s">
        <v>6</v>
      </c>
      <c r="F90" s="12">
        <v>43186</v>
      </c>
      <c r="G90" s="6">
        <v>60013</v>
      </c>
      <c r="H90" s="6">
        <v>5179</v>
      </c>
      <c r="I90" s="13" t="s">
        <v>6</v>
      </c>
    </row>
    <row r="91" spans="1:9" ht="21" customHeight="1" x14ac:dyDescent="0.2">
      <c r="A91" s="12">
        <v>42949</v>
      </c>
      <c r="B91" s="6">
        <v>49439</v>
      </c>
      <c r="C91" s="6">
        <v>5022</v>
      </c>
      <c r="D91" s="13" t="s">
        <v>6</v>
      </c>
      <c r="F91" s="12">
        <v>43210</v>
      </c>
      <c r="G91" s="6">
        <v>61278</v>
      </c>
      <c r="H91" s="6">
        <v>5195</v>
      </c>
      <c r="I91" s="13" t="s">
        <v>6</v>
      </c>
    </row>
    <row r="92" spans="1:9" ht="21" customHeight="1" x14ac:dyDescent="0.2">
      <c r="A92" s="12">
        <v>42950</v>
      </c>
      <c r="B92" s="6">
        <v>49491</v>
      </c>
      <c r="C92" s="6">
        <v>5023</v>
      </c>
      <c r="D92" s="13" t="s">
        <v>6</v>
      </c>
      <c r="F92" s="12">
        <v>43199</v>
      </c>
      <c r="G92" s="6">
        <v>60658</v>
      </c>
      <c r="H92" s="6">
        <v>5206</v>
      </c>
      <c r="I92" s="13" t="s">
        <v>6</v>
      </c>
    </row>
    <row r="93" spans="1:9" ht="21" customHeight="1" x14ac:dyDescent="0.2">
      <c r="A93" s="12">
        <v>42947</v>
      </c>
      <c r="B93" s="6">
        <v>49325</v>
      </c>
      <c r="C93" s="6">
        <v>5024</v>
      </c>
      <c r="D93" s="13" t="s">
        <v>6</v>
      </c>
      <c r="F93" s="12">
        <v>43206</v>
      </c>
      <c r="G93" s="6">
        <v>61050</v>
      </c>
      <c r="H93" s="6">
        <v>5212</v>
      </c>
      <c r="I93" s="13" t="s">
        <v>6</v>
      </c>
    </row>
    <row r="94" spans="1:9" ht="21" customHeight="1" x14ac:dyDescent="0.2">
      <c r="A94" s="12">
        <v>42944</v>
      </c>
      <c r="B94" s="6">
        <v>49239</v>
      </c>
      <c r="C94" s="6">
        <v>5025</v>
      </c>
      <c r="D94" s="13" t="s">
        <v>6</v>
      </c>
      <c r="F94" s="12">
        <v>43199</v>
      </c>
      <c r="G94" s="6">
        <v>60617</v>
      </c>
      <c r="H94" s="6">
        <v>5213</v>
      </c>
      <c r="I94" s="13" t="s">
        <v>6</v>
      </c>
    </row>
    <row r="95" spans="1:9" ht="21" customHeight="1" x14ac:dyDescent="0.2">
      <c r="A95" s="12">
        <v>42964</v>
      </c>
      <c r="B95" s="6">
        <v>50165</v>
      </c>
      <c r="C95" s="6">
        <v>5028</v>
      </c>
      <c r="D95" s="13" t="s">
        <v>6</v>
      </c>
      <c r="F95" s="12">
        <v>43229</v>
      </c>
      <c r="G95" s="6">
        <v>62154</v>
      </c>
      <c r="H95" s="6">
        <v>5257</v>
      </c>
      <c r="I95" s="13" t="s">
        <v>6</v>
      </c>
    </row>
    <row r="96" spans="1:9" ht="21" customHeight="1" x14ac:dyDescent="0.2">
      <c r="A96" s="12">
        <v>42958</v>
      </c>
      <c r="B96" s="6">
        <v>49887</v>
      </c>
      <c r="C96" s="6">
        <v>5031</v>
      </c>
      <c r="D96" s="13" t="s">
        <v>6</v>
      </c>
      <c r="F96" s="12">
        <v>43244</v>
      </c>
      <c r="G96" s="6">
        <v>62973</v>
      </c>
      <c r="H96" s="6">
        <v>5263</v>
      </c>
      <c r="I96" s="13" t="s">
        <v>6</v>
      </c>
    </row>
    <row r="97" spans="1:9" ht="21" customHeight="1" x14ac:dyDescent="0.2">
      <c r="A97" s="12">
        <v>42936</v>
      </c>
      <c r="B97" s="6">
        <v>48870</v>
      </c>
      <c r="C97" s="6">
        <v>5033</v>
      </c>
      <c r="D97" s="13" t="s">
        <v>6</v>
      </c>
      <c r="F97" s="12">
        <v>43238</v>
      </c>
      <c r="G97" s="6">
        <v>62674</v>
      </c>
      <c r="H97" s="6">
        <v>5264</v>
      </c>
      <c r="I97" s="13" t="s">
        <v>6</v>
      </c>
    </row>
    <row r="98" spans="1:9" ht="21" customHeight="1" x14ac:dyDescent="0.2">
      <c r="A98" s="12">
        <v>42948</v>
      </c>
      <c r="B98" s="6">
        <v>49366</v>
      </c>
      <c r="C98" s="6">
        <v>5034</v>
      </c>
      <c r="D98" s="13" t="s">
        <v>6</v>
      </c>
      <c r="F98" s="12">
        <v>43229</v>
      </c>
      <c r="G98" s="6">
        <v>62157</v>
      </c>
      <c r="H98" s="6">
        <v>5276</v>
      </c>
      <c r="I98" s="13" t="s">
        <v>6</v>
      </c>
    </row>
    <row r="99" spans="1:9" ht="21" customHeight="1" x14ac:dyDescent="0.2">
      <c r="A99" s="12">
        <v>42958</v>
      </c>
      <c r="B99" s="6">
        <v>49898</v>
      </c>
      <c r="C99" s="6">
        <v>5036</v>
      </c>
      <c r="D99" s="13" t="s">
        <v>6</v>
      </c>
      <c r="F99" s="12">
        <v>43255</v>
      </c>
      <c r="G99" s="6">
        <v>63215</v>
      </c>
      <c r="H99" s="6">
        <v>5282</v>
      </c>
      <c r="I99" s="13" t="s">
        <v>6</v>
      </c>
    </row>
    <row r="100" spans="1:9" ht="21" customHeight="1" x14ac:dyDescent="0.2">
      <c r="A100" s="12">
        <v>42979</v>
      </c>
      <c r="B100" s="6">
        <v>50844</v>
      </c>
      <c r="C100" s="6">
        <v>5046</v>
      </c>
      <c r="D100" s="13" t="s">
        <v>6</v>
      </c>
      <c r="F100" s="12">
        <v>43259</v>
      </c>
      <c r="G100" s="6">
        <v>63515</v>
      </c>
      <c r="H100" s="6">
        <v>5283</v>
      </c>
      <c r="I100" s="13" t="s">
        <v>6</v>
      </c>
    </row>
    <row r="101" spans="1:9" ht="21" customHeight="1" x14ac:dyDescent="0.2">
      <c r="A101" s="12">
        <v>42982</v>
      </c>
      <c r="B101" s="6">
        <v>50914</v>
      </c>
      <c r="C101" s="6">
        <v>5048</v>
      </c>
      <c r="D101" s="13" t="s">
        <v>6</v>
      </c>
      <c r="F101" s="12">
        <v>43263</v>
      </c>
      <c r="G101" s="6">
        <v>63660</v>
      </c>
      <c r="H101" s="6">
        <v>5289</v>
      </c>
      <c r="I101" s="13" t="s">
        <v>6</v>
      </c>
    </row>
    <row r="102" spans="1:9" ht="21" customHeight="1" x14ac:dyDescent="0.2">
      <c r="A102" s="12">
        <v>42979</v>
      </c>
      <c r="B102" s="6">
        <v>50816</v>
      </c>
      <c r="C102" s="6">
        <v>5049</v>
      </c>
      <c r="D102" s="13" t="s">
        <v>6</v>
      </c>
      <c r="F102" s="12">
        <v>43262</v>
      </c>
      <c r="G102" s="6">
        <v>63626</v>
      </c>
      <c r="H102" s="6">
        <v>5290</v>
      </c>
      <c r="I102" s="13" t="s">
        <v>6</v>
      </c>
    </row>
    <row r="103" spans="1:9" ht="21" customHeight="1" x14ac:dyDescent="0.2">
      <c r="A103" s="12">
        <v>42984</v>
      </c>
      <c r="B103" s="6">
        <v>51108</v>
      </c>
      <c r="C103" s="6">
        <v>5051</v>
      </c>
      <c r="D103" s="13" t="s">
        <v>6</v>
      </c>
      <c r="F103" s="12">
        <v>43262</v>
      </c>
      <c r="G103" s="6">
        <v>63629</v>
      </c>
      <c r="H103" s="6">
        <v>5291</v>
      </c>
      <c r="I103" s="13" t="s">
        <v>6</v>
      </c>
    </row>
    <row r="104" spans="1:9" ht="21" customHeight="1" x14ac:dyDescent="0.2">
      <c r="A104" s="12">
        <v>42986</v>
      </c>
      <c r="B104" s="6">
        <v>51151</v>
      </c>
      <c r="C104" s="6">
        <v>5060</v>
      </c>
      <c r="D104" s="13" t="s">
        <v>6</v>
      </c>
      <c r="F104" s="12">
        <v>43257</v>
      </c>
      <c r="G104" s="6">
        <v>63411</v>
      </c>
      <c r="H104" s="6">
        <v>5293</v>
      </c>
      <c r="I104" s="13" t="s">
        <v>6</v>
      </c>
    </row>
    <row r="105" spans="1:9" ht="21" customHeight="1" x14ac:dyDescent="0.2">
      <c r="A105" s="12">
        <v>43000</v>
      </c>
      <c r="B105" s="6">
        <v>51809</v>
      </c>
      <c r="C105" s="6">
        <v>5069</v>
      </c>
      <c r="D105" s="13" t="s">
        <v>6</v>
      </c>
      <c r="F105" s="12">
        <v>43269</v>
      </c>
      <c r="G105" s="6">
        <v>63946</v>
      </c>
      <c r="H105" s="6">
        <v>5294</v>
      </c>
      <c r="I105" s="13" t="s">
        <v>6</v>
      </c>
    </row>
    <row r="106" spans="1:9" ht="21" customHeight="1" x14ac:dyDescent="0.2">
      <c r="A106" s="12">
        <v>43035</v>
      </c>
      <c r="B106" s="6">
        <v>53297</v>
      </c>
      <c r="C106" s="6">
        <v>5077</v>
      </c>
      <c r="D106" s="13" t="s">
        <v>6</v>
      </c>
      <c r="F106" s="12">
        <v>43292</v>
      </c>
      <c r="G106" s="6">
        <v>64863</v>
      </c>
      <c r="H106" s="6">
        <v>5313</v>
      </c>
      <c r="I106" s="13" t="s">
        <v>6</v>
      </c>
    </row>
    <row r="107" spans="1:9" ht="21" customHeight="1" x14ac:dyDescent="0.2">
      <c r="A107" s="12">
        <v>43007</v>
      </c>
      <c r="B107" s="6">
        <v>52175</v>
      </c>
      <c r="C107" s="6">
        <v>5082</v>
      </c>
      <c r="D107" s="13" t="s">
        <v>6</v>
      </c>
      <c r="F107" s="12">
        <v>43286</v>
      </c>
      <c r="G107" s="6">
        <v>64642</v>
      </c>
      <c r="H107" s="6">
        <v>5314</v>
      </c>
      <c r="I107" s="13" t="s">
        <v>6</v>
      </c>
    </row>
    <row r="108" spans="1:9" ht="21" customHeight="1" x14ac:dyDescent="0.2">
      <c r="A108" s="12">
        <v>43047</v>
      </c>
      <c r="B108" s="6">
        <v>53764</v>
      </c>
      <c r="C108" s="6">
        <v>5089</v>
      </c>
      <c r="D108" s="13" t="s">
        <v>6</v>
      </c>
      <c r="F108" s="12">
        <v>43291</v>
      </c>
      <c r="G108" s="6">
        <v>64785</v>
      </c>
      <c r="H108" s="6">
        <v>5317</v>
      </c>
      <c r="I108" s="13" t="s">
        <v>6</v>
      </c>
    </row>
    <row r="109" spans="1:9" ht="21" customHeight="1" x14ac:dyDescent="0.2">
      <c r="A109" s="12">
        <v>43049</v>
      </c>
      <c r="B109" s="6">
        <v>53841</v>
      </c>
      <c r="C109" s="6">
        <v>5091</v>
      </c>
      <c r="D109" s="13" t="s">
        <v>6</v>
      </c>
      <c r="F109" s="12">
        <v>43284</v>
      </c>
      <c r="G109" s="6">
        <v>64503</v>
      </c>
      <c r="H109" s="6">
        <v>5318</v>
      </c>
      <c r="I109" s="13" t="s">
        <v>6</v>
      </c>
    </row>
    <row r="110" spans="1:9" ht="21" customHeight="1" x14ac:dyDescent="0.2">
      <c r="A110" s="14">
        <v>43040</v>
      </c>
      <c r="B110" s="15">
        <v>53517</v>
      </c>
      <c r="C110" s="15">
        <v>5092</v>
      </c>
      <c r="D110" s="16" t="s">
        <v>6</v>
      </c>
      <c r="F110" s="14">
        <v>43301</v>
      </c>
      <c r="G110" s="15">
        <v>65270</v>
      </c>
      <c r="H110" s="15">
        <v>5321</v>
      </c>
      <c r="I110" s="16" t="s">
        <v>6</v>
      </c>
    </row>
    <row r="111" spans="1:9" ht="21" customHeight="1" x14ac:dyDescent="0.2"/>
    <row r="112" spans="1:9" ht="21" customHeight="1" x14ac:dyDescent="0.2">
      <c r="A112" s="22" t="s">
        <v>0</v>
      </c>
      <c r="B112" s="22"/>
      <c r="C112" s="22"/>
      <c r="D112" s="22"/>
      <c r="E112" s="22"/>
      <c r="F112" s="22"/>
      <c r="G112" s="22"/>
      <c r="H112" s="22"/>
      <c r="I112" s="22"/>
    </row>
    <row r="113" spans="1:9" ht="21" customHeight="1" x14ac:dyDescent="0.2">
      <c r="A113" s="23" t="s">
        <v>8</v>
      </c>
      <c r="B113" s="23"/>
      <c r="C113" s="23"/>
      <c r="D113" s="23"/>
      <c r="E113" s="23"/>
      <c r="F113" s="23"/>
      <c r="G113" s="23"/>
      <c r="H113" s="23"/>
      <c r="I113" s="23"/>
    </row>
    <row r="114" spans="1:9" ht="21" customHeight="1" x14ac:dyDescent="0.2">
      <c r="A114" s="4" t="s">
        <v>1</v>
      </c>
      <c r="B114" s="2" t="s">
        <v>2</v>
      </c>
      <c r="C114" s="2" t="s">
        <v>9</v>
      </c>
      <c r="D114" s="11" t="s">
        <v>3</v>
      </c>
      <c r="F114" s="4" t="s">
        <v>1</v>
      </c>
      <c r="G114" s="2" t="s">
        <v>2</v>
      </c>
      <c r="H114" s="2" t="s">
        <v>9</v>
      </c>
      <c r="I114" s="11" t="s">
        <v>3</v>
      </c>
    </row>
    <row r="115" spans="1:9" ht="21" customHeight="1" x14ac:dyDescent="0.2">
      <c r="A115" s="12">
        <v>43298</v>
      </c>
      <c r="B115" s="6">
        <v>65105</v>
      </c>
      <c r="C115" s="6">
        <v>5323</v>
      </c>
      <c r="D115" s="13" t="s">
        <v>6</v>
      </c>
      <c r="F115" s="12">
        <v>43329</v>
      </c>
      <c r="G115" s="6">
        <v>66473</v>
      </c>
      <c r="H115" s="6">
        <v>5351</v>
      </c>
      <c r="I115" s="13" t="s">
        <v>6</v>
      </c>
    </row>
    <row r="116" spans="1:9" ht="21" customHeight="1" x14ac:dyDescent="0.2">
      <c r="A116" s="12">
        <v>43311</v>
      </c>
      <c r="B116" s="6">
        <v>65589</v>
      </c>
      <c r="C116" s="6">
        <v>5328</v>
      </c>
      <c r="D116" s="13" t="s">
        <v>6</v>
      </c>
      <c r="F116" s="12">
        <v>43326</v>
      </c>
      <c r="G116" s="6">
        <v>66320</v>
      </c>
      <c r="H116" s="6">
        <v>5385</v>
      </c>
      <c r="I116" s="13" t="s">
        <v>6</v>
      </c>
    </row>
    <row r="117" spans="1:9" ht="21" customHeight="1" x14ac:dyDescent="0.2">
      <c r="A117" s="12">
        <v>43314</v>
      </c>
      <c r="B117" s="6">
        <v>65790</v>
      </c>
      <c r="C117" s="6">
        <v>5335</v>
      </c>
      <c r="D117" s="13" t="s">
        <v>6</v>
      </c>
      <c r="F117" s="12">
        <v>43392</v>
      </c>
      <c r="G117" s="6">
        <v>78213</v>
      </c>
      <c r="H117" s="6">
        <v>5413</v>
      </c>
      <c r="I117" s="13" t="s">
        <v>6</v>
      </c>
    </row>
    <row r="118" spans="1:9" ht="21" customHeight="1" x14ac:dyDescent="0.2">
      <c r="A118" s="12">
        <v>43299</v>
      </c>
      <c r="B118" s="6">
        <v>65165</v>
      </c>
      <c r="C118" s="6">
        <v>5336</v>
      </c>
      <c r="D118" s="13" t="s">
        <v>6</v>
      </c>
      <c r="F118" s="12">
        <v>43300</v>
      </c>
      <c r="G118" s="6">
        <v>65239</v>
      </c>
      <c r="H118" s="6">
        <v>5414</v>
      </c>
      <c r="I118" s="13" t="s">
        <v>6</v>
      </c>
    </row>
    <row r="119" spans="1:9" ht="21" customHeight="1" x14ac:dyDescent="0.2">
      <c r="A119" s="14">
        <v>43329</v>
      </c>
      <c r="B119" s="15">
        <v>66476</v>
      </c>
      <c r="C119" s="15">
        <v>5344</v>
      </c>
      <c r="D119" s="16" t="s">
        <v>6</v>
      </c>
      <c r="F119" s="17"/>
      <c r="G119" s="18"/>
      <c r="H119" s="18"/>
      <c r="I119" s="19"/>
    </row>
    <row r="120" spans="1:9" ht="21" customHeight="1" x14ac:dyDescent="0.2"/>
    <row r="121" spans="1:9" ht="21" customHeight="1" x14ac:dyDescent="0.2">
      <c r="A121" s="5"/>
      <c r="B121" s="6"/>
      <c r="C121" s="6"/>
      <c r="D121" s="7"/>
    </row>
    <row r="122" spans="1:9" ht="21" customHeight="1" x14ac:dyDescent="0.2">
      <c r="A122" s="5"/>
      <c r="B122" s="6"/>
      <c r="C122" s="6"/>
      <c r="D122" s="7"/>
    </row>
    <row r="123" spans="1:9" ht="21" customHeight="1" x14ac:dyDescent="0.2"/>
    <row r="124" spans="1:9" ht="21" customHeight="1" x14ac:dyDescent="0.2"/>
    <row r="125" spans="1:9" ht="21" customHeight="1" x14ac:dyDescent="0.2"/>
    <row r="126" spans="1:9" ht="21" customHeight="1" x14ac:dyDescent="0.2">
      <c r="A126" s="12">
        <v>42804</v>
      </c>
      <c r="B126" s="6">
        <v>38588</v>
      </c>
      <c r="C126" s="6">
        <v>280</v>
      </c>
      <c r="D126" s="13" t="s">
        <v>6</v>
      </c>
    </row>
    <row r="127" spans="1:9" ht="21" customHeight="1" x14ac:dyDescent="0.2">
      <c r="A127" s="12">
        <v>42754</v>
      </c>
      <c r="B127" s="6">
        <v>32447</v>
      </c>
      <c r="C127" s="6">
        <v>838</v>
      </c>
      <c r="D127" s="13" t="s">
        <v>6</v>
      </c>
    </row>
    <row r="128" spans="1:9" ht="21" customHeight="1" x14ac:dyDescent="0.2">
      <c r="A128" s="12">
        <v>42866</v>
      </c>
      <c r="B128" s="6">
        <v>44320</v>
      </c>
      <c r="C128" s="6">
        <v>929</v>
      </c>
      <c r="D128" s="13" t="s">
        <v>6</v>
      </c>
    </row>
    <row r="129" spans="1:4" ht="21" customHeight="1" x14ac:dyDescent="0.2">
      <c r="A129" s="12">
        <v>42764</v>
      </c>
      <c r="B129" s="6">
        <v>33975</v>
      </c>
      <c r="C129" s="6">
        <v>1110</v>
      </c>
      <c r="D129" s="13" t="s">
        <v>6</v>
      </c>
    </row>
    <row r="130" spans="1:4" ht="21" customHeight="1" x14ac:dyDescent="0.2">
      <c r="A130" s="12">
        <v>43438</v>
      </c>
      <c r="B130" s="6">
        <v>93072</v>
      </c>
      <c r="C130" s="6">
        <v>1191</v>
      </c>
      <c r="D130" s="13" t="s">
        <v>6</v>
      </c>
    </row>
    <row r="131" spans="1:4" ht="21" customHeight="1" x14ac:dyDescent="0.2">
      <c r="A131" s="12">
        <v>43438</v>
      </c>
      <c r="B131" s="6">
        <v>93072</v>
      </c>
      <c r="C131" s="6">
        <v>1191</v>
      </c>
      <c r="D131" s="13" t="s">
        <v>6</v>
      </c>
    </row>
    <row r="132" spans="1:4" ht="21" customHeight="1" x14ac:dyDescent="0.2">
      <c r="A132" s="12">
        <v>42733</v>
      </c>
      <c r="B132" s="6">
        <v>28477</v>
      </c>
      <c r="C132" s="6">
        <v>1234</v>
      </c>
      <c r="D132" s="13" t="s">
        <v>6</v>
      </c>
    </row>
    <row r="133" spans="1:4" ht="21" customHeight="1" x14ac:dyDescent="0.2">
      <c r="A133" s="12">
        <v>43462</v>
      </c>
      <c r="B133" s="6">
        <v>102159</v>
      </c>
      <c r="C133" s="6">
        <v>1359</v>
      </c>
      <c r="D133" s="13" t="s">
        <v>6</v>
      </c>
    </row>
    <row r="134" spans="1:4" ht="21" customHeight="1" x14ac:dyDescent="0.2">
      <c r="A134" s="12">
        <v>42837</v>
      </c>
      <c r="B134" s="6">
        <v>42218</v>
      </c>
      <c r="C134" s="6">
        <v>1366</v>
      </c>
      <c r="D134" s="13" t="s">
        <v>6</v>
      </c>
    </row>
    <row r="135" spans="1:4" x14ac:dyDescent="0.2">
      <c r="A135" s="12">
        <v>42738</v>
      </c>
      <c r="B135" s="6">
        <v>28961</v>
      </c>
      <c r="C135" s="6">
        <v>1385</v>
      </c>
      <c r="D135" s="13" t="s">
        <v>6</v>
      </c>
    </row>
    <row r="136" spans="1:4" x14ac:dyDescent="0.2">
      <c r="A136" s="12">
        <v>43292</v>
      </c>
      <c r="B136" s="6">
        <v>64841</v>
      </c>
      <c r="C136" s="6">
        <v>1567</v>
      </c>
      <c r="D136" s="13" t="s">
        <v>6</v>
      </c>
    </row>
    <row r="137" spans="1:4" x14ac:dyDescent="0.2">
      <c r="A137" s="12">
        <v>43447</v>
      </c>
      <c r="B137" s="6">
        <v>96616</v>
      </c>
      <c r="C137" s="6">
        <v>1676</v>
      </c>
      <c r="D137" s="13" t="s">
        <v>6</v>
      </c>
    </row>
    <row r="138" spans="1:4" x14ac:dyDescent="0.2">
      <c r="A138" s="12">
        <v>43216</v>
      </c>
      <c r="B138" s="6">
        <v>61595</v>
      </c>
      <c r="C138" s="6">
        <v>1780</v>
      </c>
      <c r="D138" s="13" t="s">
        <v>6</v>
      </c>
    </row>
    <row r="139" spans="1:4" x14ac:dyDescent="0.2">
      <c r="A139" s="12">
        <v>42754</v>
      </c>
      <c r="B139" s="6">
        <v>32419</v>
      </c>
      <c r="C139" s="6">
        <v>1781</v>
      </c>
      <c r="D139" s="13" t="s">
        <v>6</v>
      </c>
    </row>
    <row r="140" spans="1:4" x14ac:dyDescent="0.2">
      <c r="A140" s="12">
        <v>42729</v>
      </c>
      <c r="B140" s="6">
        <v>27770</v>
      </c>
      <c r="C140" s="6">
        <v>1816</v>
      </c>
      <c r="D140" s="13" t="s">
        <v>6</v>
      </c>
    </row>
    <row r="141" spans="1:4" x14ac:dyDescent="0.2">
      <c r="A141" s="12">
        <v>42933</v>
      </c>
      <c r="B141" s="6">
        <v>48637</v>
      </c>
      <c r="C141" s="6">
        <v>1983</v>
      </c>
      <c r="D141" s="13" t="s">
        <v>6</v>
      </c>
    </row>
    <row r="142" spans="1:4" x14ac:dyDescent="0.2">
      <c r="A142" s="12">
        <v>43238</v>
      </c>
      <c r="B142" s="6">
        <v>62667</v>
      </c>
      <c r="C142" s="6">
        <v>2031</v>
      </c>
      <c r="D142" s="13" t="s">
        <v>6</v>
      </c>
    </row>
    <row r="143" spans="1:4" x14ac:dyDescent="0.2">
      <c r="A143" s="12">
        <v>43157</v>
      </c>
      <c r="B143" s="6">
        <v>58417</v>
      </c>
      <c r="C143" s="6">
        <v>2181</v>
      </c>
      <c r="D143" s="13" t="s">
        <v>6</v>
      </c>
    </row>
    <row r="144" spans="1:4" x14ac:dyDescent="0.2">
      <c r="A144" s="12">
        <v>42767</v>
      </c>
      <c r="B144" s="6">
        <v>34404</v>
      </c>
      <c r="C144" s="6">
        <v>2190</v>
      </c>
      <c r="D144" s="13" t="s">
        <v>6</v>
      </c>
    </row>
    <row r="145" spans="1:4" x14ac:dyDescent="0.2">
      <c r="A145" s="12">
        <v>42797</v>
      </c>
      <c r="B145" s="6">
        <v>37709</v>
      </c>
      <c r="C145" s="6">
        <v>2308</v>
      </c>
      <c r="D145" s="13" t="s">
        <v>6</v>
      </c>
    </row>
    <row r="146" spans="1:4" x14ac:dyDescent="0.2">
      <c r="A146" s="12">
        <v>42942</v>
      </c>
      <c r="B146" s="6">
        <v>49141</v>
      </c>
      <c r="C146" s="6">
        <v>2404</v>
      </c>
      <c r="D146" s="13" t="s">
        <v>6</v>
      </c>
    </row>
    <row r="147" spans="1:4" x14ac:dyDescent="0.2">
      <c r="A147" s="12">
        <v>42891</v>
      </c>
      <c r="B147" s="6">
        <v>46089</v>
      </c>
      <c r="C147" s="6">
        <v>2411</v>
      </c>
      <c r="D147" s="13" t="s">
        <v>6</v>
      </c>
    </row>
    <row r="148" spans="1:4" x14ac:dyDescent="0.2">
      <c r="A148" s="12">
        <v>42818</v>
      </c>
      <c r="B148" s="6">
        <v>40314</v>
      </c>
      <c r="C148" s="6">
        <v>2479</v>
      </c>
      <c r="D148" s="13" t="s">
        <v>6</v>
      </c>
    </row>
    <row r="149" spans="1:4" x14ac:dyDescent="0.2">
      <c r="A149" s="12">
        <v>42977</v>
      </c>
      <c r="B149" s="6">
        <v>50720</v>
      </c>
      <c r="C149" s="6">
        <v>2645</v>
      </c>
      <c r="D149" s="13" t="s">
        <v>6</v>
      </c>
    </row>
    <row r="150" spans="1:4" x14ac:dyDescent="0.2">
      <c r="A150" s="12">
        <v>43434</v>
      </c>
      <c r="B150" s="6">
        <v>91978</v>
      </c>
      <c r="C150" s="6">
        <v>2656</v>
      </c>
      <c r="D150" s="13" t="s">
        <v>6</v>
      </c>
    </row>
    <row r="151" spans="1:4" x14ac:dyDescent="0.2">
      <c r="A151" s="12">
        <v>42761</v>
      </c>
      <c r="B151" s="6">
        <v>33604</v>
      </c>
      <c r="C151" s="6">
        <v>2830</v>
      </c>
      <c r="D151" s="13" t="s">
        <v>6</v>
      </c>
    </row>
    <row r="152" spans="1:4" x14ac:dyDescent="0.2">
      <c r="A152" s="12">
        <v>43272</v>
      </c>
      <c r="B152" s="6">
        <v>64125</v>
      </c>
      <c r="C152" s="6">
        <v>3100</v>
      </c>
      <c r="D152" s="13" t="s">
        <v>6</v>
      </c>
    </row>
    <row r="153" spans="1:4" x14ac:dyDescent="0.2">
      <c r="A153" s="12">
        <v>42744</v>
      </c>
      <c r="B153" s="6">
        <v>29974</v>
      </c>
      <c r="C153" s="6">
        <v>3101</v>
      </c>
      <c r="D153" s="13" t="s">
        <v>6</v>
      </c>
    </row>
    <row r="154" spans="1:4" x14ac:dyDescent="0.2">
      <c r="A154" s="12">
        <v>43215</v>
      </c>
      <c r="B154" s="6">
        <v>61532</v>
      </c>
      <c r="C154" s="6">
        <v>3137</v>
      </c>
      <c r="D154" s="13" t="s">
        <v>6</v>
      </c>
    </row>
    <row r="155" spans="1:4" x14ac:dyDescent="0.2">
      <c r="A155" s="12">
        <v>42741</v>
      </c>
      <c r="B155" s="6">
        <v>29572</v>
      </c>
      <c r="C155" s="6">
        <v>3289</v>
      </c>
      <c r="D155" s="13" t="s">
        <v>6</v>
      </c>
    </row>
    <row r="156" spans="1:4" x14ac:dyDescent="0.2">
      <c r="A156" s="14">
        <v>0</v>
      </c>
      <c r="B156" s="15">
        <v>34668</v>
      </c>
      <c r="C156" s="15">
        <v>3299</v>
      </c>
      <c r="D156" s="16" t="s">
        <v>6</v>
      </c>
    </row>
    <row r="157" spans="1:4" x14ac:dyDescent="0.2">
      <c r="A157" s="12">
        <v>43045</v>
      </c>
      <c r="B157" s="6">
        <v>53578</v>
      </c>
      <c r="C157" s="6">
        <v>3326</v>
      </c>
      <c r="D157" s="13" t="s">
        <v>6</v>
      </c>
    </row>
    <row r="158" spans="1:4" x14ac:dyDescent="0.2">
      <c r="A158" s="12">
        <v>42747</v>
      </c>
      <c r="B158" s="6">
        <v>30898</v>
      </c>
      <c r="C158" s="6">
        <v>3330</v>
      </c>
      <c r="D158" s="13" t="s">
        <v>6</v>
      </c>
    </row>
    <row r="159" spans="1:4" x14ac:dyDescent="0.2">
      <c r="A159" s="12">
        <v>42818</v>
      </c>
      <c r="B159" s="6">
        <v>40302</v>
      </c>
      <c r="C159" s="6">
        <v>3340</v>
      </c>
      <c r="D159" s="13" t="s">
        <v>6</v>
      </c>
    </row>
    <row r="160" spans="1:4" x14ac:dyDescent="0.2">
      <c r="A160" s="12">
        <v>42762</v>
      </c>
      <c r="B160" s="6">
        <v>33723</v>
      </c>
      <c r="C160" s="6">
        <v>3367</v>
      </c>
      <c r="D160" s="13" t="s">
        <v>6</v>
      </c>
    </row>
    <row r="161" spans="1:4" x14ac:dyDescent="0.2">
      <c r="A161" s="12">
        <v>43164</v>
      </c>
      <c r="B161" s="6">
        <v>58805</v>
      </c>
      <c r="C161" s="6">
        <v>3435</v>
      </c>
      <c r="D161" s="13" t="s">
        <v>6</v>
      </c>
    </row>
    <row r="162" spans="1:4" x14ac:dyDescent="0.2">
      <c r="A162" s="12">
        <v>43447</v>
      </c>
      <c r="B162" s="6">
        <v>96615</v>
      </c>
      <c r="C162" s="6">
        <v>3573</v>
      </c>
      <c r="D162" s="13" t="s">
        <v>6</v>
      </c>
    </row>
    <row r="163" spans="1:4" x14ac:dyDescent="0.2">
      <c r="A163" s="12">
        <v>42741</v>
      </c>
      <c r="B163" s="6">
        <v>29695</v>
      </c>
      <c r="C163" s="6">
        <v>3610</v>
      </c>
      <c r="D163" s="13" t="s">
        <v>6</v>
      </c>
    </row>
    <row r="164" spans="1:4" x14ac:dyDescent="0.2">
      <c r="A164" s="12">
        <v>42772</v>
      </c>
      <c r="B164" s="6">
        <v>35105</v>
      </c>
      <c r="C164" s="6">
        <v>3643</v>
      </c>
      <c r="D164" s="13" t="s">
        <v>6</v>
      </c>
    </row>
    <row r="165" spans="1:4" x14ac:dyDescent="0.2">
      <c r="A165" s="12">
        <v>42772</v>
      </c>
      <c r="B165" s="6">
        <v>35105</v>
      </c>
      <c r="C165" s="6">
        <v>3643</v>
      </c>
      <c r="D165" s="13" t="s">
        <v>6</v>
      </c>
    </row>
    <row r="166" spans="1:4" x14ac:dyDescent="0.2">
      <c r="A166" s="12">
        <v>43124</v>
      </c>
      <c r="B166" s="6">
        <v>56839</v>
      </c>
      <c r="C166" s="6">
        <v>3692</v>
      </c>
      <c r="D166" s="13" t="s">
        <v>6</v>
      </c>
    </row>
    <row r="167" spans="1:4" x14ac:dyDescent="0.2">
      <c r="A167" s="12">
        <v>43110</v>
      </c>
      <c r="B167" s="6">
        <v>56095</v>
      </c>
      <c r="C167" s="6">
        <v>4088</v>
      </c>
      <c r="D167" s="13" t="s">
        <v>6</v>
      </c>
    </row>
    <row r="168" spans="1:4" x14ac:dyDescent="0.2">
      <c r="A168" s="12">
        <v>42759</v>
      </c>
      <c r="B168" s="6">
        <v>32976</v>
      </c>
      <c r="C168" s="6">
        <v>4104</v>
      </c>
      <c r="D168" s="13" t="s">
        <v>6</v>
      </c>
    </row>
    <row r="169" spans="1:4" x14ac:dyDescent="0.2">
      <c r="A169" s="12">
        <v>42846</v>
      </c>
      <c r="B169" s="6">
        <v>42880</v>
      </c>
      <c r="C169" s="6">
        <v>4324</v>
      </c>
      <c r="D169" s="13" t="s">
        <v>6</v>
      </c>
    </row>
    <row r="170" spans="1:4" x14ac:dyDescent="0.2">
      <c r="A170" s="12">
        <v>43287</v>
      </c>
      <c r="B170" s="6">
        <v>64681</v>
      </c>
      <c r="C170" s="6">
        <v>4381</v>
      </c>
      <c r="D170" s="13" t="s">
        <v>6</v>
      </c>
    </row>
    <row r="171" spans="1:4" x14ac:dyDescent="0.2">
      <c r="A171" s="12">
        <v>42817</v>
      </c>
      <c r="B171" s="6">
        <v>40235</v>
      </c>
      <c r="C171" s="6">
        <v>4544</v>
      </c>
      <c r="D171" s="13" t="s">
        <v>6</v>
      </c>
    </row>
    <row r="172" spans="1:4" x14ac:dyDescent="0.2">
      <c r="A172" s="12">
        <v>42726</v>
      </c>
      <c r="B172" s="6">
        <v>27484</v>
      </c>
      <c r="C172" s="6">
        <v>4706</v>
      </c>
      <c r="D172" s="13" t="s">
        <v>6</v>
      </c>
    </row>
    <row r="173" spans="1:4" x14ac:dyDescent="0.2">
      <c r="A173" s="12">
        <v>42744</v>
      </c>
      <c r="B173" s="6">
        <v>29935</v>
      </c>
      <c r="C173" s="6">
        <v>4715</v>
      </c>
      <c r="D173" s="13" t="s">
        <v>6</v>
      </c>
    </row>
    <row r="174" spans="1:4" x14ac:dyDescent="0.2">
      <c r="A174" s="12">
        <v>42740</v>
      </c>
      <c r="B174" s="6">
        <v>29475</v>
      </c>
      <c r="C174" s="6">
        <v>4720</v>
      </c>
      <c r="D174" s="13" t="s">
        <v>6</v>
      </c>
    </row>
    <row r="175" spans="1:4" x14ac:dyDescent="0.2">
      <c r="A175" s="12">
        <v>42741</v>
      </c>
      <c r="B175" s="6">
        <v>29578</v>
      </c>
      <c r="C175" s="6">
        <v>4732</v>
      </c>
      <c r="D175" s="13" t="s">
        <v>6</v>
      </c>
    </row>
    <row r="176" spans="1:4" x14ac:dyDescent="0.2">
      <c r="A176" s="12">
        <v>42739</v>
      </c>
      <c r="B176" s="6">
        <v>29228</v>
      </c>
      <c r="C176" s="6">
        <v>4741</v>
      </c>
      <c r="D176" s="13" t="s">
        <v>6</v>
      </c>
    </row>
    <row r="177" spans="1:4" x14ac:dyDescent="0.2">
      <c r="A177" s="12">
        <v>42769</v>
      </c>
      <c r="B177" s="6">
        <v>34784</v>
      </c>
      <c r="C177" s="6">
        <v>4754</v>
      </c>
      <c r="D177" s="13" t="s">
        <v>6</v>
      </c>
    </row>
    <row r="178" spans="1:4" x14ac:dyDescent="0.2">
      <c r="A178" s="12">
        <v>42767</v>
      </c>
      <c r="B178" s="6">
        <v>34516</v>
      </c>
      <c r="C178" s="6">
        <v>4756</v>
      </c>
      <c r="D178" s="13" t="s">
        <v>6</v>
      </c>
    </row>
    <row r="179" spans="1:4" x14ac:dyDescent="0.2">
      <c r="A179" s="12">
        <v>42762</v>
      </c>
      <c r="B179" s="6">
        <v>33709</v>
      </c>
      <c r="C179" s="6">
        <v>4760</v>
      </c>
      <c r="D179" s="13" t="s">
        <v>6</v>
      </c>
    </row>
    <row r="180" spans="1:4" x14ac:dyDescent="0.2">
      <c r="A180" s="12">
        <v>43367</v>
      </c>
      <c r="B180" s="6">
        <v>69280</v>
      </c>
      <c r="C180" s="6">
        <v>4766</v>
      </c>
      <c r="D180" s="13" t="s">
        <v>6</v>
      </c>
    </row>
    <row r="181" spans="1:4" x14ac:dyDescent="0.2">
      <c r="A181" s="12">
        <v>42772</v>
      </c>
      <c r="B181" s="6">
        <v>35035</v>
      </c>
      <c r="C181" s="6">
        <v>4767</v>
      </c>
      <c r="D181" s="13" t="s">
        <v>6</v>
      </c>
    </row>
    <row r="182" spans="1:4" x14ac:dyDescent="0.2">
      <c r="A182" s="12">
        <v>42758</v>
      </c>
      <c r="B182" s="6">
        <v>32953</v>
      </c>
      <c r="C182" s="6">
        <v>4775</v>
      </c>
      <c r="D182" s="13" t="s">
        <v>6</v>
      </c>
    </row>
    <row r="183" spans="1:4" x14ac:dyDescent="0.2">
      <c r="A183" s="12">
        <v>42759</v>
      </c>
      <c r="B183" s="6">
        <v>33173</v>
      </c>
      <c r="C183" s="6">
        <v>4778</v>
      </c>
      <c r="D183" s="13" t="s">
        <v>6</v>
      </c>
    </row>
    <row r="184" spans="1:4" x14ac:dyDescent="0.2">
      <c r="A184" s="12">
        <v>42755</v>
      </c>
      <c r="B184" s="6">
        <v>32569</v>
      </c>
      <c r="C184" s="6">
        <v>4783</v>
      </c>
      <c r="D184" s="13" t="s">
        <v>6</v>
      </c>
    </row>
    <row r="185" spans="1:4" x14ac:dyDescent="0.2">
      <c r="A185" s="12">
        <v>42755</v>
      </c>
      <c r="B185" s="6">
        <v>32546</v>
      </c>
      <c r="C185" s="6">
        <v>4784</v>
      </c>
      <c r="D185" s="13" t="s">
        <v>6</v>
      </c>
    </row>
    <row r="186" spans="1:4" x14ac:dyDescent="0.2">
      <c r="A186" s="12">
        <v>42753</v>
      </c>
      <c r="B186" s="6">
        <v>32212</v>
      </c>
      <c r="C186" s="6">
        <v>4789</v>
      </c>
      <c r="D186" s="13" t="s">
        <v>6</v>
      </c>
    </row>
    <row r="187" spans="1:4" x14ac:dyDescent="0.2">
      <c r="A187" s="12">
        <v>42753</v>
      </c>
      <c r="B187" s="6">
        <v>32243</v>
      </c>
      <c r="C187" s="6">
        <v>4790</v>
      </c>
      <c r="D187" s="13" t="s">
        <v>6</v>
      </c>
    </row>
    <row r="188" spans="1:4" x14ac:dyDescent="0.2">
      <c r="A188" s="14">
        <v>42758</v>
      </c>
      <c r="B188" s="15">
        <v>32904</v>
      </c>
      <c r="C188" s="15">
        <v>4791</v>
      </c>
      <c r="D188" s="16" t="s">
        <v>6</v>
      </c>
    </row>
    <row r="189" spans="1:4" x14ac:dyDescent="0.2">
      <c r="A189" s="12">
        <v>42745</v>
      </c>
      <c r="B189" s="6">
        <v>30277</v>
      </c>
      <c r="C189" s="6">
        <v>4793</v>
      </c>
      <c r="D189" s="13" t="s">
        <v>6</v>
      </c>
    </row>
    <row r="190" spans="1:4" x14ac:dyDescent="0.2">
      <c r="A190" s="12">
        <v>42776</v>
      </c>
      <c r="B190" s="6">
        <v>35746</v>
      </c>
      <c r="C190" s="6">
        <v>4799</v>
      </c>
      <c r="D190" s="13" t="s">
        <v>6</v>
      </c>
    </row>
    <row r="191" spans="1:4" x14ac:dyDescent="0.2">
      <c r="A191" s="12">
        <v>42769</v>
      </c>
      <c r="B191" s="6">
        <v>34774</v>
      </c>
      <c r="C191" s="6">
        <v>4800</v>
      </c>
      <c r="D191" s="13" t="s">
        <v>6</v>
      </c>
    </row>
    <row r="192" spans="1:4" x14ac:dyDescent="0.2">
      <c r="A192" s="12">
        <v>42775</v>
      </c>
      <c r="B192" s="6">
        <v>35617</v>
      </c>
      <c r="C192" s="6">
        <v>4806</v>
      </c>
      <c r="D192" s="13" t="s">
        <v>6</v>
      </c>
    </row>
    <row r="193" spans="1:4" x14ac:dyDescent="0.2">
      <c r="A193" s="12">
        <v>42747</v>
      </c>
      <c r="B193" s="6">
        <v>30958</v>
      </c>
      <c r="C193" s="6">
        <v>4816</v>
      </c>
      <c r="D193" s="13" t="s">
        <v>6</v>
      </c>
    </row>
    <row r="194" spans="1:4" x14ac:dyDescent="0.2">
      <c r="A194" s="12">
        <v>42747</v>
      </c>
      <c r="B194" s="6">
        <v>30958</v>
      </c>
      <c r="C194" s="6">
        <v>4816</v>
      </c>
      <c r="D194" s="13" t="s">
        <v>6</v>
      </c>
    </row>
    <row r="195" spans="1:4" x14ac:dyDescent="0.2">
      <c r="A195" s="12">
        <v>42781</v>
      </c>
      <c r="B195" s="6">
        <v>36299</v>
      </c>
      <c r="C195" s="6">
        <v>4819</v>
      </c>
      <c r="D195" s="13" t="s">
        <v>6</v>
      </c>
    </row>
    <row r="196" spans="1:4" x14ac:dyDescent="0.2">
      <c r="A196" s="12">
        <v>42782</v>
      </c>
      <c r="B196" s="6">
        <v>36464</v>
      </c>
      <c r="C196" s="6">
        <v>4823</v>
      </c>
      <c r="D196" s="13" t="s">
        <v>6</v>
      </c>
    </row>
    <row r="197" spans="1:4" x14ac:dyDescent="0.2">
      <c r="A197" s="12">
        <v>42782</v>
      </c>
      <c r="B197" s="6">
        <v>36469</v>
      </c>
      <c r="C197" s="6">
        <v>4824</v>
      </c>
      <c r="D197" s="13" t="s">
        <v>6</v>
      </c>
    </row>
    <row r="198" spans="1:4" x14ac:dyDescent="0.2">
      <c r="A198" s="12">
        <v>42724</v>
      </c>
      <c r="B198" s="6">
        <v>26990</v>
      </c>
      <c r="C198" s="6">
        <v>4826</v>
      </c>
      <c r="D198" s="13" t="s">
        <v>6</v>
      </c>
    </row>
    <row r="199" spans="1:4" x14ac:dyDescent="0.2">
      <c r="A199" s="12">
        <v>42789</v>
      </c>
      <c r="B199" s="6">
        <v>37352</v>
      </c>
      <c r="C199" s="6">
        <v>4834</v>
      </c>
      <c r="D199" s="13" t="s">
        <v>6</v>
      </c>
    </row>
    <row r="200" spans="1:4" x14ac:dyDescent="0.2">
      <c r="A200" s="12">
        <v>42787</v>
      </c>
      <c r="B200" s="6">
        <v>36945</v>
      </c>
      <c r="C200" s="6">
        <v>4835</v>
      </c>
      <c r="D200" s="13" t="s">
        <v>6</v>
      </c>
    </row>
    <row r="201" spans="1:4" x14ac:dyDescent="0.2">
      <c r="A201" s="12">
        <v>42789</v>
      </c>
      <c r="B201" s="6">
        <v>37318</v>
      </c>
      <c r="C201" s="6">
        <v>4838</v>
      </c>
      <c r="D201" s="13" t="s">
        <v>6</v>
      </c>
    </row>
    <row r="202" spans="1:4" x14ac:dyDescent="0.2">
      <c r="A202" s="12">
        <v>42788</v>
      </c>
      <c r="B202" s="6">
        <v>37140</v>
      </c>
      <c r="C202" s="6">
        <v>4840</v>
      </c>
      <c r="D202" s="13" t="s">
        <v>6</v>
      </c>
    </row>
    <row r="203" spans="1:4" x14ac:dyDescent="0.2">
      <c r="A203" s="12">
        <v>42773</v>
      </c>
      <c r="B203" s="6">
        <v>35230</v>
      </c>
      <c r="C203" s="6">
        <v>4841</v>
      </c>
      <c r="D203" s="13" t="s">
        <v>6</v>
      </c>
    </row>
    <row r="204" spans="1:4" x14ac:dyDescent="0.2">
      <c r="A204" s="12">
        <v>42773</v>
      </c>
      <c r="B204" s="6">
        <v>35230</v>
      </c>
      <c r="C204" s="6">
        <v>4841</v>
      </c>
      <c r="D204" s="13" t="s">
        <v>6</v>
      </c>
    </row>
    <row r="205" spans="1:4" x14ac:dyDescent="0.2">
      <c r="A205" s="12">
        <v>42773</v>
      </c>
      <c r="B205" s="6">
        <v>35304</v>
      </c>
      <c r="C205" s="6">
        <v>4844</v>
      </c>
      <c r="D205" s="13" t="s">
        <v>6</v>
      </c>
    </row>
    <row r="206" spans="1:4" x14ac:dyDescent="0.2">
      <c r="A206" s="12">
        <v>42803</v>
      </c>
      <c r="B206" s="6">
        <v>38537</v>
      </c>
      <c r="C206" s="6">
        <v>4848</v>
      </c>
      <c r="D206" s="13" t="s">
        <v>6</v>
      </c>
    </row>
    <row r="207" spans="1:4" x14ac:dyDescent="0.2">
      <c r="A207" s="12">
        <v>42808</v>
      </c>
      <c r="B207" s="6">
        <v>39099</v>
      </c>
      <c r="C207" s="6">
        <v>4850</v>
      </c>
      <c r="D207" s="13" t="s">
        <v>6</v>
      </c>
    </row>
    <row r="208" spans="1:4" x14ac:dyDescent="0.2">
      <c r="A208" s="12">
        <v>42801</v>
      </c>
      <c r="B208" s="6">
        <v>38198</v>
      </c>
      <c r="C208" s="6">
        <v>4852</v>
      </c>
      <c r="D208" s="13" t="s">
        <v>6</v>
      </c>
    </row>
    <row r="209" spans="1:4" x14ac:dyDescent="0.2">
      <c r="A209" s="12">
        <v>42803</v>
      </c>
      <c r="B209" s="6">
        <v>38513</v>
      </c>
      <c r="C209" s="6">
        <v>4855</v>
      </c>
      <c r="D209" s="13" t="s">
        <v>6</v>
      </c>
    </row>
    <row r="210" spans="1:4" x14ac:dyDescent="0.2">
      <c r="A210" s="12">
        <v>42809</v>
      </c>
      <c r="B210" s="6">
        <v>39278</v>
      </c>
      <c r="C210" s="6">
        <v>4861</v>
      </c>
      <c r="D210" s="13" t="s">
        <v>6</v>
      </c>
    </row>
    <row r="211" spans="1:4" x14ac:dyDescent="0.2">
      <c r="A211" s="12">
        <v>42808</v>
      </c>
      <c r="B211" s="6">
        <v>39129</v>
      </c>
      <c r="C211" s="6">
        <v>4862</v>
      </c>
      <c r="D211" s="13" t="s">
        <v>6</v>
      </c>
    </row>
    <row r="212" spans="1:4" x14ac:dyDescent="0.2">
      <c r="A212" s="12">
        <v>42803</v>
      </c>
      <c r="B212" s="6">
        <v>38471</v>
      </c>
      <c r="C212" s="6">
        <v>4863</v>
      </c>
      <c r="D212" s="13" t="s">
        <v>6</v>
      </c>
    </row>
    <row r="213" spans="1:4" x14ac:dyDescent="0.2">
      <c r="A213" s="12">
        <v>42811</v>
      </c>
      <c r="B213" s="6">
        <v>39505</v>
      </c>
      <c r="C213" s="6">
        <v>4869</v>
      </c>
      <c r="D213" s="13" t="s">
        <v>6</v>
      </c>
    </row>
    <row r="214" spans="1:4" x14ac:dyDescent="0.2">
      <c r="A214" s="12">
        <v>42824</v>
      </c>
      <c r="B214" s="6">
        <v>40912</v>
      </c>
      <c r="C214" s="6">
        <v>4879</v>
      </c>
      <c r="D214" s="13" t="s">
        <v>6</v>
      </c>
    </row>
    <row r="215" spans="1:4" x14ac:dyDescent="0.2">
      <c r="A215" s="12">
        <v>43202</v>
      </c>
      <c r="B215" s="6">
        <v>60886</v>
      </c>
      <c r="C215" s="6">
        <v>4883</v>
      </c>
      <c r="D215" s="13" t="s">
        <v>6</v>
      </c>
    </row>
    <row r="216" spans="1:4" x14ac:dyDescent="0.2">
      <c r="A216" s="12">
        <v>42816</v>
      </c>
      <c r="B216" s="6">
        <v>40065</v>
      </c>
      <c r="C216" s="6">
        <v>4884</v>
      </c>
      <c r="D216" s="13" t="s">
        <v>6</v>
      </c>
    </row>
    <row r="217" spans="1:4" x14ac:dyDescent="0.2">
      <c r="A217" s="12">
        <v>42825</v>
      </c>
      <c r="B217" s="6">
        <v>41023</v>
      </c>
      <c r="C217" s="6">
        <v>4887</v>
      </c>
      <c r="D217" s="13" t="s">
        <v>6</v>
      </c>
    </row>
    <row r="218" spans="1:4" x14ac:dyDescent="0.2">
      <c r="A218" s="12">
        <v>42821</v>
      </c>
      <c r="B218" s="6">
        <v>40485</v>
      </c>
      <c r="C218" s="6">
        <v>4888</v>
      </c>
      <c r="D218" s="13" t="s">
        <v>6</v>
      </c>
    </row>
    <row r="219" spans="1:4" x14ac:dyDescent="0.2">
      <c r="A219" s="14">
        <v>42816</v>
      </c>
      <c r="B219" s="15">
        <v>40029</v>
      </c>
      <c r="C219" s="15">
        <v>4893</v>
      </c>
      <c r="D219" s="16" t="s">
        <v>6</v>
      </c>
    </row>
    <row r="220" spans="1:4" x14ac:dyDescent="0.2">
      <c r="A220" s="12">
        <v>42823</v>
      </c>
      <c r="B220" s="6">
        <v>40800</v>
      </c>
      <c r="C220" s="6">
        <v>4897</v>
      </c>
      <c r="D220" s="13" t="s">
        <v>6</v>
      </c>
    </row>
    <row r="221" spans="1:4" x14ac:dyDescent="0.2">
      <c r="A221" s="12">
        <v>42822</v>
      </c>
      <c r="B221" s="6">
        <v>40638</v>
      </c>
      <c r="C221" s="6">
        <v>4899</v>
      </c>
      <c r="D221" s="13" t="s">
        <v>6</v>
      </c>
    </row>
    <row r="222" spans="1:4" x14ac:dyDescent="0.2">
      <c r="A222" s="12">
        <v>42818</v>
      </c>
      <c r="B222" s="6">
        <v>40303</v>
      </c>
      <c r="C222" s="6">
        <v>4900</v>
      </c>
      <c r="D222" s="13" t="s">
        <v>6</v>
      </c>
    </row>
    <row r="223" spans="1:4" x14ac:dyDescent="0.2">
      <c r="A223" s="12">
        <v>42830</v>
      </c>
      <c r="B223" s="6">
        <v>41502</v>
      </c>
      <c r="C223" s="6">
        <v>4904</v>
      </c>
      <c r="D223" s="13" t="s">
        <v>6</v>
      </c>
    </row>
    <row r="224" spans="1:4" x14ac:dyDescent="0.2">
      <c r="A224" s="12">
        <v>42828</v>
      </c>
      <c r="B224" s="6">
        <v>41240</v>
      </c>
      <c r="C224" s="6">
        <v>4912</v>
      </c>
      <c r="D224" s="13" t="s">
        <v>6</v>
      </c>
    </row>
    <row r="225" spans="1:4" x14ac:dyDescent="0.2">
      <c r="A225" s="12">
        <v>42765</v>
      </c>
      <c r="B225" s="6">
        <v>34098</v>
      </c>
      <c r="C225" s="6">
        <v>4913</v>
      </c>
      <c r="D225" s="13" t="s">
        <v>6</v>
      </c>
    </row>
    <row r="226" spans="1:4" x14ac:dyDescent="0.2">
      <c r="A226" s="12">
        <v>42832</v>
      </c>
      <c r="B226" s="6">
        <v>41704</v>
      </c>
      <c r="C226" s="6">
        <v>4914</v>
      </c>
      <c r="D226" s="13" t="s">
        <v>6</v>
      </c>
    </row>
    <row r="227" spans="1:4" x14ac:dyDescent="0.2">
      <c r="A227" s="12">
        <v>42828</v>
      </c>
      <c r="B227" s="6">
        <v>41220</v>
      </c>
      <c r="C227" s="6">
        <v>4915</v>
      </c>
      <c r="D227" s="13" t="s">
        <v>6</v>
      </c>
    </row>
    <row r="228" spans="1:4" x14ac:dyDescent="0.2">
      <c r="A228" s="12">
        <v>42849</v>
      </c>
      <c r="B228" s="6">
        <v>42964</v>
      </c>
      <c r="C228" s="6">
        <v>4921</v>
      </c>
      <c r="D228" s="13" t="s">
        <v>6</v>
      </c>
    </row>
    <row r="229" spans="1:4" x14ac:dyDescent="0.2">
      <c r="A229" s="12">
        <v>42842</v>
      </c>
      <c r="B229" s="6">
        <v>42439</v>
      </c>
      <c r="C229" s="6">
        <v>4928</v>
      </c>
      <c r="D229" s="13" t="s">
        <v>6</v>
      </c>
    </row>
    <row r="230" spans="1:4" x14ac:dyDescent="0.2">
      <c r="A230" s="12">
        <v>42844</v>
      </c>
      <c r="B230" s="6">
        <v>42658</v>
      </c>
      <c r="C230" s="6">
        <v>4931</v>
      </c>
      <c r="D230" s="13" t="s">
        <v>6</v>
      </c>
    </row>
    <row r="231" spans="1:4" x14ac:dyDescent="0.2">
      <c r="A231" s="12">
        <v>42865</v>
      </c>
      <c r="B231" s="6">
        <v>44205</v>
      </c>
      <c r="C231" s="6">
        <v>4937</v>
      </c>
      <c r="D231" s="13" t="s">
        <v>6</v>
      </c>
    </row>
    <row r="232" spans="1:4" x14ac:dyDescent="0.2">
      <c r="A232" s="12">
        <v>42866</v>
      </c>
      <c r="B232" s="6">
        <v>44339</v>
      </c>
      <c r="C232" s="6">
        <v>4939</v>
      </c>
      <c r="D232" s="13" t="s">
        <v>6</v>
      </c>
    </row>
    <row r="233" spans="1:4" x14ac:dyDescent="0.2">
      <c r="A233" s="12">
        <v>42817</v>
      </c>
      <c r="B233" s="6">
        <v>40149</v>
      </c>
      <c r="C233" s="6">
        <v>4941</v>
      </c>
      <c r="D233" s="13" t="s">
        <v>6</v>
      </c>
    </row>
    <row r="234" spans="1:4" x14ac:dyDescent="0.2">
      <c r="A234" s="12">
        <v>42863</v>
      </c>
      <c r="B234" s="6">
        <v>43984</v>
      </c>
      <c r="C234" s="6">
        <v>4943</v>
      </c>
      <c r="D234" s="13" t="s">
        <v>6</v>
      </c>
    </row>
    <row r="235" spans="1:4" x14ac:dyDescent="0.2">
      <c r="A235" s="12">
        <v>42859</v>
      </c>
      <c r="B235" s="6">
        <v>43679</v>
      </c>
      <c r="C235" s="6">
        <v>4944</v>
      </c>
      <c r="D235" s="13" t="s">
        <v>6</v>
      </c>
    </row>
    <row r="236" spans="1:4" x14ac:dyDescent="0.2">
      <c r="A236" s="12">
        <v>42857</v>
      </c>
      <c r="B236" s="6">
        <v>43459</v>
      </c>
      <c r="C236" s="6">
        <v>4946</v>
      </c>
      <c r="D236" s="13" t="s">
        <v>6</v>
      </c>
    </row>
    <row r="237" spans="1:4" x14ac:dyDescent="0.2">
      <c r="A237" s="12">
        <v>42865</v>
      </c>
      <c r="B237" s="6">
        <v>44215</v>
      </c>
      <c r="C237" s="6">
        <v>4947</v>
      </c>
      <c r="D237" s="13" t="s">
        <v>6</v>
      </c>
    </row>
    <row r="238" spans="1:4" x14ac:dyDescent="0.2">
      <c r="A238" s="12">
        <v>42859</v>
      </c>
      <c r="B238" s="6">
        <v>43695</v>
      </c>
      <c r="C238" s="6">
        <v>4948</v>
      </c>
      <c r="D238" s="13" t="s">
        <v>6</v>
      </c>
    </row>
    <row r="239" spans="1:4" x14ac:dyDescent="0.2">
      <c r="A239" s="12">
        <v>42860</v>
      </c>
      <c r="B239" s="6">
        <v>43798</v>
      </c>
      <c r="C239" s="6">
        <v>4950</v>
      </c>
      <c r="D239" s="13" t="s">
        <v>6</v>
      </c>
    </row>
    <row r="240" spans="1:4" x14ac:dyDescent="0.2">
      <c r="A240" s="12">
        <v>42864</v>
      </c>
      <c r="B240" s="6">
        <v>44110</v>
      </c>
      <c r="C240" s="6">
        <v>4951</v>
      </c>
      <c r="D240" s="13" t="s">
        <v>6</v>
      </c>
    </row>
    <row r="241" spans="1:4" x14ac:dyDescent="0.2">
      <c r="A241" s="12">
        <v>42884</v>
      </c>
      <c r="B241" s="6">
        <v>45577</v>
      </c>
      <c r="C241" s="6">
        <v>4953</v>
      </c>
      <c r="D241" s="13" t="s">
        <v>6</v>
      </c>
    </row>
    <row r="242" spans="1:4" x14ac:dyDescent="0.2">
      <c r="A242" s="12">
        <v>42863</v>
      </c>
      <c r="B242" s="6">
        <v>43983</v>
      </c>
      <c r="C242" s="6">
        <v>4954</v>
      </c>
      <c r="D242" s="13" t="s">
        <v>6</v>
      </c>
    </row>
    <row r="243" spans="1:4" x14ac:dyDescent="0.2">
      <c r="A243" s="12">
        <v>42871</v>
      </c>
      <c r="B243" s="6">
        <v>44619</v>
      </c>
      <c r="C243" s="6">
        <v>4955</v>
      </c>
      <c r="D243" s="13" t="s">
        <v>6</v>
      </c>
    </row>
    <row r="244" spans="1:4" x14ac:dyDescent="0.2">
      <c r="A244" s="12">
        <v>42879</v>
      </c>
      <c r="B244" s="6">
        <v>45285</v>
      </c>
      <c r="C244" s="6">
        <v>4958</v>
      </c>
      <c r="D244" s="13" t="s">
        <v>6</v>
      </c>
    </row>
    <row r="245" spans="1:4" x14ac:dyDescent="0.2">
      <c r="A245" s="12">
        <v>42879</v>
      </c>
      <c r="B245" s="6">
        <v>45285</v>
      </c>
      <c r="C245" s="6">
        <v>4958</v>
      </c>
      <c r="D245" s="13" t="s">
        <v>6</v>
      </c>
    </row>
    <row r="246" spans="1:4" x14ac:dyDescent="0.2">
      <c r="A246" s="12">
        <v>42867</v>
      </c>
      <c r="B246" s="6">
        <v>44421</v>
      </c>
      <c r="C246" s="6">
        <v>4961</v>
      </c>
      <c r="D246" s="13" t="s">
        <v>6</v>
      </c>
    </row>
    <row r="247" spans="1:4" x14ac:dyDescent="0.2">
      <c r="A247" s="12">
        <v>42887</v>
      </c>
      <c r="B247" s="6">
        <v>45841</v>
      </c>
      <c r="C247" s="6">
        <v>4965</v>
      </c>
      <c r="D247" s="13" t="s">
        <v>6</v>
      </c>
    </row>
    <row r="248" spans="1:4" x14ac:dyDescent="0.2">
      <c r="A248" s="12">
        <v>42859</v>
      </c>
      <c r="B248" s="6">
        <v>43686</v>
      </c>
      <c r="C248" s="6">
        <v>4968</v>
      </c>
      <c r="D248" s="13" t="s">
        <v>6</v>
      </c>
    </row>
    <row r="249" spans="1:4" x14ac:dyDescent="0.2">
      <c r="A249" s="12">
        <v>42894</v>
      </c>
      <c r="B249" s="6">
        <v>46379</v>
      </c>
      <c r="C249" s="6">
        <v>4970</v>
      </c>
      <c r="D249" s="13" t="s">
        <v>6</v>
      </c>
    </row>
    <row r="250" spans="1:4" x14ac:dyDescent="0.2">
      <c r="A250" s="14">
        <v>42872</v>
      </c>
      <c r="B250" s="15">
        <v>44713</v>
      </c>
      <c r="C250" s="15">
        <v>4971</v>
      </c>
      <c r="D250" s="16" t="s">
        <v>6</v>
      </c>
    </row>
    <row r="251" spans="1:4" x14ac:dyDescent="0.2">
      <c r="A251" s="12">
        <v>42857</v>
      </c>
      <c r="B251" s="6">
        <v>43472</v>
      </c>
      <c r="C251" s="6">
        <v>4972</v>
      </c>
      <c r="D251" s="13" t="s">
        <v>6</v>
      </c>
    </row>
    <row r="252" spans="1:4" x14ac:dyDescent="0.2">
      <c r="A252" s="12">
        <v>42892</v>
      </c>
      <c r="B252" s="6">
        <v>46190</v>
      </c>
      <c r="C252" s="6">
        <v>4978</v>
      </c>
      <c r="D252" s="13" t="s">
        <v>6</v>
      </c>
    </row>
    <row r="253" spans="1:4" x14ac:dyDescent="0.2">
      <c r="A253" s="12">
        <v>42867</v>
      </c>
      <c r="B253" s="6">
        <v>44442</v>
      </c>
      <c r="C253" s="6">
        <v>4980</v>
      </c>
      <c r="D253" s="13" t="s">
        <v>6</v>
      </c>
    </row>
    <row r="254" spans="1:4" x14ac:dyDescent="0.2">
      <c r="A254" s="12">
        <v>42895</v>
      </c>
      <c r="B254" s="6">
        <v>46431</v>
      </c>
      <c r="C254" s="6">
        <v>4987</v>
      </c>
      <c r="D254" s="13" t="s">
        <v>6</v>
      </c>
    </row>
    <row r="255" spans="1:4" x14ac:dyDescent="0.2">
      <c r="A255" s="12">
        <v>42900</v>
      </c>
      <c r="B255" s="6">
        <v>46760</v>
      </c>
      <c r="C255" s="6">
        <v>4988</v>
      </c>
      <c r="D255" s="13" t="s">
        <v>6</v>
      </c>
    </row>
    <row r="256" spans="1:4" x14ac:dyDescent="0.2">
      <c r="A256" s="12">
        <v>42872</v>
      </c>
      <c r="B256" s="6">
        <v>44728</v>
      </c>
      <c r="C256" s="6">
        <v>4989</v>
      </c>
      <c r="D256" s="13" t="s">
        <v>6</v>
      </c>
    </row>
    <row r="257" spans="1:4" x14ac:dyDescent="0.2">
      <c r="A257" s="12">
        <v>42905</v>
      </c>
      <c r="B257" s="6">
        <v>46908</v>
      </c>
      <c r="C257" s="6">
        <v>4991</v>
      </c>
      <c r="D257" s="13" t="s">
        <v>6</v>
      </c>
    </row>
    <row r="258" spans="1:4" x14ac:dyDescent="0.2">
      <c r="A258" s="12">
        <v>42895</v>
      </c>
      <c r="B258" s="6">
        <v>46429</v>
      </c>
      <c r="C258" s="6">
        <v>4992</v>
      </c>
      <c r="D258" s="13" t="s">
        <v>6</v>
      </c>
    </row>
    <row r="259" spans="1:4" x14ac:dyDescent="0.2">
      <c r="A259" s="12">
        <v>42872</v>
      </c>
      <c r="B259" s="6">
        <v>44743</v>
      </c>
      <c r="C259" s="6">
        <v>4993</v>
      </c>
      <c r="D259" s="13" t="s">
        <v>6</v>
      </c>
    </row>
    <row r="260" spans="1:4" x14ac:dyDescent="0.2">
      <c r="A260" s="12">
        <v>42934</v>
      </c>
      <c r="B260" s="6">
        <v>48724</v>
      </c>
      <c r="C260" s="6">
        <v>4998</v>
      </c>
      <c r="D260" s="13" t="s">
        <v>6</v>
      </c>
    </row>
    <row r="261" spans="1:4" x14ac:dyDescent="0.2">
      <c r="A261" s="12">
        <v>42929</v>
      </c>
      <c r="B261" s="6">
        <v>48464</v>
      </c>
      <c r="C261" s="6">
        <v>5001</v>
      </c>
      <c r="D261" s="13" t="s">
        <v>6</v>
      </c>
    </row>
    <row r="262" spans="1:4" x14ac:dyDescent="0.2">
      <c r="A262" s="12">
        <v>42929</v>
      </c>
      <c r="B262" s="6">
        <v>48450</v>
      </c>
      <c r="C262" s="6">
        <v>5006</v>
      </c>
      <c r="D262" s="13" t="s">
        <v>6</v>
      </c>
    </row>
    <row r="263" spans="1:4" x14ac:dyDescent="0.2">
      <c r="A263" s="12">
        <v>42941</v>
      </c>
      <c r="B263" s="6">
        <v>49068</v>
      </c>
      <c r="C263" s="6">
        <v>5013</v>
      </c>
      <c r="D263" s="13" t="s">
        <v>6</v>
      </c>
    </row>
    <row r="264" spans="1:4" x14ac:dyDescent="0.2">
      <c r="A264" s="12">
        <v>42941</v>
      </c>
      <c r="B264" s="6">
        <v>49077</v>
      </c>
      <c r="C264" s="6">
        <v>5016</v>
      </c>
      <c r="D264" s="13" t="s">
        <v>6</v>
      </c>
    </row>
    <row r="265" spans="1:4" x14ac:dyDescent="0.2">
      <c r="A265" s="12">
        <v>42942</v>
      </c>
      <c r="B265" s="6">
        <v>49157</v>
      </c>
      <c r="C265" s="6">
        <v>5018</v>
      </c>
      <c r="D265" s="13" t="s">
        <v>6</v>
      </c>
    </row>
    <row r="266" spans="1:4" x14ac:dyDescent="0.2">
      <c r="A266" s="12">
        <v>42949</v>
      </c>
      <c r="B266" s="6">
        <v>49454</v>
      </c>
      <c r="C266" s="6">
        <v>5021</v>
      </c>
      <c r="D266" s="13" t="s">
        <v>6</v>
      </c>
    </row>
    <row r="267" spans="1:4" x14ac:dyDescent="0.2">
      <c r="A267" s="12">
        <v>42949</v>
      </c>
      <c r="B267" s="6">
        <v>49439</v>
      </c>
      <c r="C267" s="6">
        <v>5022</v>
      </c>
      <c r="D267" s="13" t="s">
        <v>6</v>
      </c>
    </row>
    <row r="268" spans="1:4" x14ac:dyDescent="0.2">
      <c r="A268" s="12">
        <v>42949</v>
      </c>
      <c r="B268" s="6">
        <v>49439</v>
      </c>
      <c r="C268" s="6">
        <v>5022</v>
      </c>
      <c r="D268" s="13" t="s">
        <v>6</v>
      </c>
    </row>
    <row r="269" spans="1:4" x14ac:dyDescent="0.2">
      <c r="A269" s="12">
        <v>42950</v>
      </c>
      <c r="B269" s="6">
        <v>49491</v>
      </c>
      <c r="C269" s="6">
        <v>5023</v>
      </c>
      <c r="D269" s="13" t="s">
        <v>6</v>
      </c>
    </row>
    <row r="270" spans="1:4" x14ac:dyDescent="0.2">
      <c r="A270" s="12">
        <v>42947</v>
      </c>
      <c r="B270" s="6">
        <v>49325</v>
      </c>
      <c r="C270" s="6">
        <v>5024</v>
      </c>
      <c r="D270" s="13" t="s">
        <v>6</v>
      </c>
    </row>
    <row r="271" spans="1:4" x14ac:dyDescent="0.2">
      <c r="A271" s="12">
        <v>42944</v>
      </c>
      <c r="B271" s="6">
        <v>49239</v>
      </c>
      <c r="C271" s="6">
        <v>5025</v>
      </c>
      <c r="D271" s="13" t="s">
        <v>6</v>
      </c>
    </row>
    <row r="272" spans="1:4" x14ac:dyDescent="0.2">
      <c r="A272" s="12">
        <v>42964</v>
      </c>
      <c r="B272" s="6">
        <v>50165</v>
      </c>
      <c r="C272" s="6">
        <v>5028</v>
      </c>
      <c r="D272" s="13" t="s">
        <v>6</v>
      </c>
    </row>
    <row r="273" spans="1:4" x14ac:dyDescent="0.2">
      <c r="A273" s="12">
        <v>42958</v>
      </c>
      <c r="B273" s="6">
        <v>49887</v>
      </c>
      <c r="C273" s="6">
        <v>5031</v>
      </c>
      <c r="D273" s="13" t="s">
        <v>6</v>
      </c>
    </row>
    <row r="274" spans="1:4" x14ac:dyDescent="0.2">
      <c r="A274" s="12">
        <v>42936</v>
      </c>
      <c r="B274" s="6">
        <v>48870</v>
      </c>
      <c r="C274" s="6">
        <v>5033</v>
      </c>
      <c r="D274" s="13" t="s">
        <v>6</v>
      </c>
    </row>
    <row r="275" spans="1:4" x14ac:dyDescent="0.2">
      <c r="A275" s="12">
        <v>42948</v>
      </c>
      <c r="B275" s="6">
        <v>49366</v>
      </c>
      <c r="C275" s="6">
        <v>5034</v>
      </c>
      <c r="D275" s="13" t="s">
        <v>6</v>
      </c>
    </row>
    <row r="276" spans="1:4" x14ac:dyDescent="0.2">
      <c r="A276" s="12">
        <v>42979</v>
      </c>
      <c r="B276" s="6">
        <v>49366</v>
      </c>
      <c r="C276" s="6">
        <v>5034</v>
      </c>
      <c r="D276" s="13" t="s">
        <v>6</v>
      </c>
    </row>
    <row r="277" spans="1:4" x14ac:dyDescent="0.2">
      <c r="A277" s="12">
        <v>42958</v>
      </c>
      <c r="B277" s="6">
        <v>49898</v>
      </c>
      <c r="C277" s="6">
        <v>5036</v>
      </c>
      <c r="D277" s="13" t="s">
        <v>6</v>
      </c>
    </row>
    <row r="278" spans="1:4" x14ac:dyDescent="0.2">
      <c r="A278" s="12">
        <v>42979</v>
      </c>
      <c r="B278" s="6">
        <v>50844</v>
      </c>
      <c r="C278" s="6">
        <v>5046</v>
      </c>
      <c r="D278" s="13" t="s">
        <v>6</v>
      </c>
    </row>
    <row r="279" spans="1:4" x14ac:dyDescent="0.2">
      <c r="A279" s="12">
        <v>42982</v>
      </c>
      <c r="B279" s="6">
        <v>50914</v>
      </c>
      <c r="C279" s="6">
        <v>5048</v>
      </c>
      <c r="D279" s="13" t="s">
        <v>6</v>
      </c>
    </row>
    <row r="280" spans="1:4" x14ac:dyDescent="0.2">
      <c r="A280" s="12">
        <v>42979</v>
      </c>
      <c r="B280" s="6">
        <v>50816</v>
      </c>
      <c r="C280" s="6">
        <v>5049</v>
      </c>
      <c r="D280" s="13" t="s">
        <v>6</v>
      </c>
    </row>
    <row r="281" spans="1:4" x14ac:dyDescent="0.2">
      <c r="A281" s="14">
        <v>42984</v>
      </c>
      <c r="B281" s="15">
        <v>51108</v>
      </c>
      <c r="C281" s="15">
        <v>5051</v>
      </c>
      <c r="D281" s="16" t="s">
        <v>6</v>
      </c>
    </row>
    <row r="282" spans="1:4" x14ac:dyDescent="0.2">
      <c r="A282" s="12">
        <v>42986</v>
      </c>
      <c r="B282" s="6">
        <v>51151</v>
      </c>
      <c r="C282" s="6">
        <v>5060</v>
      </c>
      <c r="D282" s="13" t="s">
        <v>6</v>
      </c>
    </row>
    <row r="283" spans="1:4" x14ac:dyDescent="0.2">
      <c r="A283" s="12">
        <v>43000</v>
      </c>
      <c r="B283" s="6">
        <v>51809</v>
      </c>
      <c r="C283" s="6">
        <v>5069</v>
      </c>
      <c r="D283" s="13" t="s">
        <v>6</v>
      </c>
    </row>
    <row r="284" spans="1:4" x14ac:dyDescent="0.2">
      <c r="A284" s="12">
        <v>43035</v>
      </c>
      <c r="B284" s="6">
        <v>53297</v>
      </c>
      <c r="C284" s="6">
        <v>5077</v>
      </c>
      <c r="D284" s="13" t="s">
        <v>6</v>
      </c>
    </row>
    <row r="285" spans="1:4" x14ac:dyDescent="0.2">
      <c r="A285" s="12">
        <v>43007</v>
      </c>
      <c r="B285" s="6">
        <v>52175</v>
      </c>
      <c r="C285" s="6">
        <v>5082</v>
      </c>
      <c r="D285" s="13" t="s">
        <v>6</v>
      </c>
    </row>
    <row r="286" spans="1:4" x14ac:dyDescent="0.2">
      <c r="A286" s="12">
        <v>43047</v>
      </c>
      <c r="B286" s="6">
        <v>53764</v>
      </c>
      <c r="C286" s="6">
        <v>5089</v>
      </c>
      <c r="D286" s="13" t="s">
        <v>6</v>
      </c>
    </row>
    <row r="287" spans="1:4" x14ac:dyDescent="0.2">
      <c r="A287" s="12">
        <v>43049</v>
      </c>
      <c r="B287" s="6">
        <v>53841</v>
      </c>
      <c r="C287" s="6">
        <v>5091</v>
      </c>
      <c r="D287" s="13" t="s">
        <v>6</v>
      </c>
    </row>
    <row r="288" spans="1:4" x14ac:dyDescent="0.2">
      <c r="A288" s="12">
        <v>43040</v>
      </c>
      <c r="B288" s="6">
        <v>53517</v>
      </c>
      <c r="C288" s="6">
        <v>5092</v>
      </c>
      <c r="D288" s="13" t="s">
        <v>6</v>
      </c>
    </row>
    <row r="289" spans="1:4" x14ac:dyDescent="0.2">
      <c r="A289" s="12">
        <v>43052</v>
      </c>
      <c r="B289" s="6">
        <v>53938</v>
      </c>
      <c r="C289" s="6">
        <v>5094</v>
      </c>
      <c r="D289" s="13" t="s">
        <v>6</v>
      </c>
    </row>
    <row r="290" spans="1:4" x14ac:dyDescent="0.2">
      <c r="A290" s="12">
        <v>43067</v>
      </c>
      <c r="B290" s="6">
        <v>54523</v>
      </c>
      <c r="C290" s="6">
        <v>5104</v>
      </c>
      <c r="D290" s="13" t="s">
        <v>6</v>
      </c>
    </row>
    <row r="291" spans="1:4" x14ac:dyDescent="0.2">
      <c r="A291" s="12">
        <v>43069</v>
      </c>
      <c r="B291" s="6">
        <v>54603</v>
      </c>
      <c r="C291" s="6">
        <v>5123</v>
      </c>
      <c r="D291" s="13" t="s">
        <v>6</v>
      </c>
    </row>
    <row r="292" spans="1:4" x14ac:dyDescent="0.2">
      <c r="A292" s="12">
        <v>43138</v>
      </c>
      <c r="B292" s="6">
        <v>57627</v>
      </c>
      <c r="C292" s="6">
        <v>5128</v>
      </c>
      <c r="D292" s="13" t="s">
        <v>6</v>
      </c>
    </row>
    <row r="293" spans="1:4" x14ac:dyDescent="0.2">
      <c r="A293" s="12">
        <v>43157</v>
      </c>
      <c r="B293" s="6">
        <v>58392</v>
      </c>
      <c r="C293" s="6">
        <v>5152</v>
      </c>
      <c r="D293" s="13" t="s">
        <v>6</v>
      </c>
    </row>
    <row r="294" spans="1:4" x14ac:dyDescent="0.2">
      <c r="A294" s="12">
        <v>43153</v>
      </c>
      <c r="B294" s="6">
        <v>58261</v>
      </c>
      <c r="C294" s="6">
        <v>5153</v>
      </c>
      <c r="D294" s="13" t="s">
        <v>6</v>
      </c>
    </row>
    <row r="295" spans="1:4" x14ac:dyDescent="0.2">
      <c r="A295" s="12">
        <v>43161</v>
      </c>
      <c r="B295" s="6">
        <v>58676</v>
      </c>
      <c r="C295" s="6">
        <v>5160</v>
      </c>
      <c r="D295" s="13" t="s">
        <v>6</v>
      </c>
    </row>
    <row r="296" spans="1:4" x14ac:dyDescent="0.2">
      <c r="A296" s="12">
        <v>43166</v>
      </c>
      <c r="B296" s="6">
        <v>58993</v>
      </c>
      <c r="C296" s="6">
        <v>5161</v>
      </c>
      <c r="D296" s="13" t="s">
        <v>6</v>
      </c>
    </row>
    <row r="297" spans="1:4" x14ac:dyDescent="0.2">
      <c r="A297" s="12">
        <v>43167</v>
      </c>
      <c r="B297" s="6">
        <v>59056</v>
      </c>
      <c r="C297" s="6">
        <v>5163</v>
      </c>
      <c r="D297" s="13" t="s">
        <v>6</v>
      </c>
    </row>
    <row r="298" spans="1:4" x14ac:dyDescent="0.2">
      <c r="A298" s="12">
        <v>43166</v>
      </c>
      <c r="B298" s="6">
        <v>58966</v>
      </c>
      <c r="C298" s="6">
        <v>5171</v>
      </c>
      <c r="D298" s="13" t="s">
        <v>6</v>
      </c>
    </row>
    <row r="299" spans="1:4" x14ac:dyDescent="0.2">
      <c r="A299" s="12">
        <v>43186</v>
      </c>
      <c r="B299" s="6">
        <v>60013</v>
      </c>
      <c r="C299" s="6">
        <v>5179</v>
      </c>
      <c r="D299" s="13" t="s">
        <v>6</v>
      </c>
    </row>
    <row r="300" spans="1:4" x14ac:dyDescent="0.2">
      <c r="A300" s="12">
        <v>43210</v>
      </c>
      <c r="B300" s="6">
        <v>61278</v>
      </c>
      <c r="C300" s="6">
        <v>5195</v>
      </c>
      <c r="D300" s="13" t="s">
        <v>6</v>
      </c>
    </row>
    <row r="301" spans="1:4" x14ac:dyDescent="0.2">
      <c r="A301" s="12">
        <v>43199</v>
      </c>
      <c r="B301" s="6">
        <v>60658</v>
      </c>
      <c r="C301" s="6">
        <v>5206</v>
      </c>
      <c r="D301" s="13" t="s">
        <v>6</v>
      </c>
    </row>
    <row r="302" spans="1:4" x14ac:dyDescent="0.2">
      <c r="A302" s="12">
        <v>43206</v>
      </c>
      <c r="B302" s="6">
        <v>61050</v>
      </c>
      <c r="C302" s="6">
        <v>5212</v>
      </c>
      <c r="D302" s="13" t="s">
        <v>6</v>
      </c>
    </row>
    <row r="303" spans="1:4" x14ac:dyDescent="0.2">
      <c r="A303" s="12">
        <v>43229</v>
      </c>
      <c r="B303" s="6">
        <v>62154</v>
      </c>
      <c r="C303" s="6">
        <v>5257</v>
      </c>
      <c r="D303" s="13" t="s">
        <v>6</v>
      </c>
    </row>
    <row r="304" spans="1:4" x14ac:dyDescent="0.2">
      <c r="A304" s="12">
        <v>43244</v>
      </c>
      <c r="B304" s="6">
        <v>62973</v>
      </c>
      <c r="C304" s="6">
        <v>5263</v>
      </c>
      <c r="D304" s="13" t="s">
        <v>6</v>
      </c>
    </row>
    <row r="305" spans="1:4" x14ac:dyDescent="0.2">
      <c r="A305" s="12">
        <v>43238</v>
      </c>
      <c r="B305" s="6">
        <v>62674</v>
      </c>
      <c r="C305" s="6">
        <v>5264</v>
      </c>
      <c r="D305" s="13" t="s">
        <v>6</v>
      </c>
    </row>
    <row r="306" spans="1:4" x14ac:dyDescent="0.2">
      <c r="A306" s="12">
        <v>43229</v>
      </c>
      <c r="B306" s="6">
        <v>62157</v>
      </c>
      <c r="C306" s="6">
        <v>5276</v>
      </c>
      <c r="D306" s="13" t="s">
        <v>6</v>
      </c>
    </row>
    <row r="307" spans="1:4" x14ac:dyDescent="0.2">
      <c r="A307" s="12">
        <v>43255</v>
      </c>
      <c r="B307" s="6">
        <v>63215</v>
      </c>
      <c r="C307" s="6">
        <v>5282</v>
      </c>
      <c r="D307" s="13" t="s">
        <v>6</v>
      </c>
    </row>
    <row r="308" spans="1:4" x14ac:dyDescent="0.2">
      <c r="A308" s="12">
        <v>43259</v>
      </c>
      <c r="B308" s="6">
        <v>63515</v>
      </c>
      <c r="C308" s="6">
        <v>5283</v>
      </c>
      <c r="D308" s="13" t="s">
        <v>6</v>
      </c>
    </row>
    <row r="309" spans="1:4" x14ac:dyDescent="0.2">
      <c r="A309" s="12">
        <v>43263</v>
      </c>
      <c r="B309" s="6">
        <v>63660</v>
      </c>
      <c r="C309" s="6">
        <v>5289</v>
      </c>
      <c r="D309" s="13" t="s">
        <v>6</v>
      </c>
    </row>
    <row r="310" spans="1:4" x14ac:dyDescent="0.2">
      <c r="A310" s="12">
        <v>43262</v>
      </c>
      <c r="B310" s="6">
        <v>63626</v>
      </c>
      <c r="C310" s="6">
        <v>5290</v>
      </c>
      <c r="D310" s="13" t="s">
        <v>6</v>
      </c>
    </row>
    <row r="311" spans="1:4" x14ac:dyDescent="0.2">
      <c r="A311" s="14">
        <v>43262</v>
      </c>
      <c r="B311" s="15">
        <v>63629</v>
      </c>
      <c r="C311" s="15">
        <v>5291</v>
      </c>
      <c r="D311" s="16" t="s">
        <v>6</v>
      </c>
    </row>
    <row r="312" spans="1:4" x14ac:dyDescent="0.2">
      <c r="A312" s="12">
        <v>43257</v>
      </c>
      <c r="B312" s="6">
        <v>63411</v>
      </c>
      <c r="C312" s="6">
        <v>5293</v>
      </c>
      <c r="D312" s="13" t="s">
        <v>6</v>
      </c>
    </row>
    <row r="313" spans="1:4" x14ac:dyDescent="0.2">
      <c r="A313" s="12">
        <v>43269</v>
      </c>
      <c r="B313" s="6">
        <v>63946</v>
      </c>
      <c r="C313" s="6">
        <v>5294</v>
      </c>
      <c r="D313" s="13" t="s">
        <v>6</v>
      </c>
    </row>
    <row r="314" spans="1:4" x14ac:dyDescent="0.2">
      <c r="A314" s="12">
        <v>43292</v>
      </c>
      <c r="B314" s="6">
        <v>64863</v>
      </c>
      <c r="C314" s="6">
        <v>5313</v>
      </c>
      <c r="D314" s="13" t="s">
        <v>6</v>
      </c>
    </row>
    <row r="315" spans="1:4" x14ac:dyDescent="0.2">
      <c r="A315" s="12">
        <v>43286</v>
      </c>
      <c r="B315" s="6">
        <v>64642</v>
      </c>
      <c r="C315" s="6">
        <v>5314</v>
      </c>
      <c r="D315" s="13" t="s">
        <v>6</v>
      </c>
    </row>
    <row r="316" spans="1:4" x14ac:dyDescent="0.2">
      <c r="A316" s="14">
        <v>43291</v>
      </c>
      <c r="B316" s="15">
        <v>64785</v>
      </c>
      <c r="C316" s="15">
        <v>5317</v>
      </c>
      <c r="D316" s="16" t="s">
        <v>6</v>
      </c>
    </row>
    <row r="317" spans="1:4" x14ac:dyDescent="0.2">
      <c r="A317" s="12">
        <v>43284</v>
      </c>
      <c r="B317" s="6">
        <v>64503</v>
      </c>
      <c r="C317" s="6">
        <v>5318</v>
      </c>
      <c r="D317" s="13" t="s">
        <v>6</v>
      </c>
    </row>
    <row r="318" spans="1:4" x14ac:dyDescent="0.2">
      <c r="A318" s="12">
        <v>43301</v>
      </c>
      <c r="B318" s="6">
        <v>65270</v>
      </c>
      <c r="C318" s="6">
        <v>5321</v>
      </c>
      <c r="D318" s="13" t="s">
        <v>6</v>
      </c>
    </row>
    <row r="319" spans="1:4" x14ac:dyDescent="0.2">
      <c r="A319" s="12">
        <v>43298</v>
      </c>
      <c r="B319" s="6">
        <v>65105</v>
      </c>
      <c r="C319" s="6">
        <v>5323</v>
      </c>
      <c r="D319" s="13" t="s">
        <v>6</v>
      </c>
    </row>
    <row r="320" spans="1:4" x14ac:dyDescent="0.2">
      <c r="A320" s="12">
        <v>43311</v>
      </c>
      <c r="B320" s="6">
        <v>65589</v>
      </c>
      <c r="C320" s="6">
        <v>5328</v>
      </c>
      <c r="D320" s="13" t="s">
        <v>6</v>
      </c>
    </row>
    <row r="321" spans="1:4" x14ac:dyDescent="0.2">
      <c r="A321" s="12">
        <v>43314</v>
      </c>
      <c r="B321" s="6">
        <v>65790</v>
      </c>
      <c r="C321" s="6">
        <v>5335</v>
      </c>
      <c r="D321" s="13" t="s">
        <v>6</v>
      </c>
    </row>
    <row r="322" spans="1:4" x14ac:dyDescent="0.2">
      <c r="A322" s="12">
        <v>43299</v>
      </c>
      <c r="B322" s="6">
        <v>65165</v>
      </c>
      <c r="C322" s="6">
        <v>5336</v>
      </c>
      <c r="D322" s="13" t="s">
        <v>6</v>
      </c>
    </row>
    <row r="323" spans="1:4" x14ac:dyDescent="0.2">
      <c r="A323" s="12">
        <v>43329</v>
      </c>
      <c r="B323" s="6">
        <v>66476</v>
      </c>
      <c r="C323" s="6">
        <v>5344</v>
      </c>
      <c r="D323" s="13" t="s">
        <v>6</v>
      </c>
    </row>
    <row r="324" spans="1:4" x14ac:dyDescent="0.2">
      <c r="A324" s="12">
        <v>43329</v>
      </c>
      <c r="B324" s="6">
        <v>66473</v>
      </c>
      <c r="C324" s="6">
        <v>5351</v>
      </c>
      <c r="D324" s="13" t="s">
        <v>6</v>
      </c>
    </row>
    <row r="325" spans="1:4" x14ac:dyDescent="0.2">
      <c r="A325" s="12">
        <v>43326</v>
      </c>
      <c r="B325" s="6">
        <v>66320</v>
      </c>
      <c r="C325" s="6">
        <v>5385</v>
      </c>
      <c r="D325" s="13" t="s">
        <v>6</v>
      </c>
    </row>
    <row r="326" spans="1:4" x14ac:dyDescent="0.2">
      <c r="A326" s="12">
        <v>43392</v>
      </c>
      <c r="B326" s="6">
        <v>78213</v>
      </c>
      <c r="C326" s="6">
        <v>5413</v>
      </c>
      <c r="D326" s="13" t="s">
        <v>6</v>
      </c>
    </row>
    <row r="327" spans="1:4" x14ac:dyDescent="0.2">
      <c r="A327" s="14">
        <v>43300</v>
      </c>
      <c r="B327" s="15">
        <v>65239</v>
      </c>
      <c r="C327" s="15">
        <v>5414</v>
      </c>
      <c r="D327" s="13" t="s">
        <v>6</v>
      </c>
    </row>
  </sheetData>
  <sortState ref="A135:D336">
    <sortCondition ref="C135:C336"/>
  </sortState>
  <mergeCells count="8">
    <mergeCell ref="A78:I78"/>
    <mergeCell ref="A112:I112"/>
    <mergeCell ref="A113:I113"/>
    <mergeCell ref="A1:I1"/>
    <mergeCell ref="A2:I2"/>
    <mergeCell ref="A42:I42"/>
    <mergeCell ref="A43:I43"/>
    <mergeCell ref="A77:I77"/>
  </mergeCells>
  <pageMargins left="0.7" right="0.7" top="0.75" bottom="0.75" header="0.3" footer="0.3"/>
  <pageSetup paperSize="9" orientation="portrait" horizontalDpi="0" verticalDpi="0" r:id="rId1"/>
  <rowBreaks count="1" manualBreakCount="1"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3:F433"/>
  <sheetViews>
    <sheetView workbookViewId="0">
      <selection activeCell="A3" sqref="A3:F433"/>
    </sheetView>
  </sheetViews>
  <sheetFormatPr defaultRowHeight="12.75" x14ac:dyDescent="0.2"/>
  <cols>
    <col min="1" max="1" width="11.83203125" bestFit="1" customWidth="1"/>
    <col min="2" max="2" width="11.1640625" bestFit="1" customWidth="1"/>
    <col min="4" max="4" width="8.6640625" bestFit="1" customWidth="1"/>
    <col min="6" max="6" width="9" bestFit="1" customWidth="1"/>
  </cols>
  <sheetData>
    <row r="233" spans="1:6" ht="21" customHeight="1" x14ac:dyDescent="0.2">
      <c r="A233" s="5">
        <v>42755</v>
      </c>
      <c r="B233" s="6">
        <v>32569</v>
      </c>
      <c r="C233" s="9"/>
      <c r="D233" s="7" t="s">
        <v>6</v>
      </c>
      <c r="E233" s="7" t="s">
        <v>4</v>
      </c>
      <c r="F233" s="7" t="s">
        <v>7</v>
      </c>
    </row>
    <row r="234" spans="1:6" ht="21" customHeight="1" x14ac:dyDescent="0.2">
      <c r="A234" s="5">
        <v>42758</v>
      </c>
      <c r="B234" s="6">
        <v>32904</v>
      </c>
      <c r="C234" s="9"/>
      <c r="D234" s="7" t="s">
        <v>6</v>
      </c>
      <c r="E234" s="7" t="s">
        <v>4</v>
      </c>
      <c r="F234" s="7" t="s">
        <v>7</v>
      </c>
    </row>
    <row r="235" spans="1:6" ht="21" customHeight="1" x14ac:dyDescent="0.2">
      <c r="A235" s="5">
        <v>42758</v>
      </c>
      <c r="B235" s="6">
        <v>32953</v>
      </c>
      <c r="C235" s="9"/>
      <c r="D235" s="7" t="s">
        <v>6</v>
      </c>
      <c r="E235" s="7" t="s">
        <v>4</v>
      </c>
      <c r="F235" s="7" t="s">
        <v>7</v>
      </c>
    </row>
    <row r="236" spans="1:6" ht="21" customHeight="1" x14ac:dyDescent="0.2">
      <c r="A236" s="5">
        <v>42759</v>
      </c>
      <c r="B236" s="6">
        <v>32976</v>
      </c>
      <c r="C236" s="9"/>
      <c r="D236" s="7" t="s">
        <v>6</v>
      </c>
      <c r="E236" s="7" t="s">
        <v>5</v>
      </c>
      <c r="F236" s="7" t="s">
        <v>7</v>
      </c>
    </row>
    <row r="237" spans="1:6" ht="21" customHeight="1" x14ac:dyDescent="0.2">
      <c r="A237" s="5">
        <v>42759</v>
      </c>
      <c r="B237" s="6">
        <v>33173</v>
      </c>
      <c r="C237" s="9"/>
      <c r="D237" s="7" t="s">
        <v>6</v>
      </c>
      <c r="E237" s="7" t="s">
        <v>4</v>
      </c>
      <c r="F237" s="7" t="s">
        <v>7</v>
      </c>
    </row>
    <row r="238" spans="1:6" ht="21" customHeight="1" x14ac:dyDescent="0.2">
      <c r="A238" s="5">
        <v>42761</v>
      </c>
      <c r="B238" s="6">
        <v>33604</v>
      </c>
      <c r="C238" s="9"/>
      <c r="D238" s="7" t="s">
        <v>6</v>
      </c>
      <c r="E238" s="7" t="s">
        <v>4</v>
      </c>
      <c r="F238" s="7" t="s">
        <v>7</v>
      </c>
    </row>
    <row r="239" spans="1:6" ht="21" customHeight="1" x14ac:dyDescent="0.2">
      <c r="A239" s="5">
        <v>42762</v>
      </c>
      <c r="B239" s="6">
        <v>33709</v>
      </c>
      <c r="C239" s="9"/>
      <c r="D239" s="7" t="s">
        <v>6</v>
      </c>
      <c r="E239" s="7" t="s">
        <v>4</v>
      </c>
      <c r="F239" s="7" t="s">
        <v>7</v>
      </c>
    </row>
    <row r="240" spans="1:6" ht="21" customHeight="1" x14ac:dyDescent="0.2">
      <c r="A240" s="5">
        <v>42762</v>
      </c>
      <c r="B240" s="6">
        <v>33723</v>
      </c>
      <c r="C240" s="9"/>
      <c r="D240" s="7" t="s">
        <v>6</v>
      </c>
      <c r="E240" s="7" t="s">
        <v>4</v>
      </c>
      <c r="F240" s="7" t="s">
        <v>7</v>
      </c>
    </row>
    <row r="241" spans="1:6" ht="21" customHeight="1" x14ac:dyDescent="0.2">
      <c r="A241" s="5">
        <v>42764</v>
      </c>
      <c r="B241" s="6">
        <v>33975</v>
      </c>
      <c r="C241" s="9"/>
      <c r="D241" s="7" t="s">
        <v>6</v>
      </c>
      <c r="E241" s="7" t="s">
        <v>5</v>
      </c>
      <c r="F241" s="7" t="s">
        <v>7</v>
      </c>
    </row>
    <row r="242" spans="1:6" ht="21" customHeight="1" x14ac:dyDescent="0.2">
      <c r="A242" s="5">
        <v>42765</v>
      </c>
      <c r="B242" s="6">
        <v>34098</v>
      </c>
      <c r="C242" s="9"/>
      <c r="D242" s="7" t="s">
        <v>6</v>
      </c>
      <c r="E242" s="7" t="s">
        <v>4</v>
      </c>
      <c r="F242" s="7" t="s">
        <v>7</v>
      </c>
    </row>
    <row r="243" spans="1:6" ht="21" customHeight="1" x14ac:dyDescent="0.2">
      <c r="A243" s="5">
        <v>42767</v>
      </c>
      <c r="B243" s="6">
        <v>34404</v>
      </c>
      <c r="C243" s="9"/>
      <c r="D243" s="7" t="s">
        <v>6</v>
      </c>
      <c r="E243" s="7" t="s">
        <v>5</v>
      </c>
      <c r="F243" s="7" t="s">
        <v>7</v>
      </c>
    </row>
    <row r="244" spans="1:6" ht="21" customHeight="1" x14ac:dyDescent="0.2">
      <c r="A244" s="5">
        <v>42767</v>
      </c>
      <c r="B244" s="6">
        <v>34516</v>
      </c>
      <c r="C244" s="9"/>
      <c r="D244" s="7" t="s">
        <v>6</v>
      </c>
      <c r="E244" s="7" t="s">
        <v>4</v>
      </c>
      <c r="F244" s="7" t="s">
        <v>7</v>
      </c>
    </row>
    <row r="245" spans="1:6" ht="21" customHeight="1" x14ac:dyDescent="0.2">
      <c r="A245" s="5">
        <v>42769</v>
      </c>
      <c r="B245" s="6">
        <v>34774</v>
      </c>
      <c r="C245" s="9"/>
      <c r="D245" s="7" t="s">
        <v>6</v>
      </c>
      <c r="E245" s="7" t="s">
        <v>4</v>
      </c>
      <c r="F245" s="7" t="s">
        <v>7</v>
      </c>
    </row>
    <row r="246" spans="1:6" ht="21" customHeight="1" x14ac:dyDescent="0.2">
      <c r="A246" s="5">
        <v>42769</v>
      </c>
      <c r="B246" s="6">
        <v>34784</v>
      </c>
      <c r="C246" s="9"/>
      <c r="D246" s="7" t="s">
        <v>6</v>
      </c>
      <c r="E246" s="7" t="s">
        <v>4</v>
      </c>
      <c r="F246" s="7" t="s">
        <v>7</v>
      </c>
    </row>
    <row r="247" spans="1:6" ht="21" customHeight="1" x14ac:dyDescent="0.2">
      <c r="A247" s="5">
        <v>42772</v>
      </c>
      <c r="B247" s="6">
        <v>35035</v>
      </c>
      <c r="C247" s="9"/>
      <c r="D247" s="7" t="s">
        <v>6</v>
      </c>
      <c r="E247" s="7" t="s">
        <v>4</v>
      </c>
      <c r="F247" s="7" t="s">
        <v>7</v>
      </c>
    </row>
    <row r="248" spans="1:6" ht="21" customHeight="1" x14ac:dyDescent="0.2">
      <c r="A248" s="5">
        <v>42772</v>
      </c>
      <c r="B248" s="6">
        <v>35105</v>
      </c>
      <c r="C248" s="9"/>
      <c r="D248" s="7" t="s">
        <v>6</v>
      </c>
      <c r="E248" s="7" t="s">
        <v>4</v>
      </c>
      <c r="F248" s="7" t="s">
        <v>7</v>
      </c>
    </row>
    <row r="249" spans="1:6" ht="21" customHeight="1" x14ac:dyDescent="0.2">
      <c r="A249" s="5">
        <v>42773</v>
      </c>
      <c r="B249" s="6">
        <v>35230</v>
      </c>
      <c r="C249" s="9"/>
      <c r="D249" s="7" t="s">
        <v>6</v>
      </c>
      <c r="E249" s="7" t="s">
        <v>4</v>
      </c>
      <c r="F249" s="7" t="s">
        <v>7</v>
      </c>
    </row>
    <row r="250" spans="1:6" ht="21" customHeight="1" x14ac:dyDescent="0.2">
      <c r="A250" s="5">
        <v>42754</v>
      </c>
      <c r="B250" s="6">
        <v>32447</v>
      </c>
      <c r="C250" s="9"/>
      <c r="D250" s="7" t="s">
        <v>6</v>
      </c>
      <c r="E250" s="7" t="s">
        <v>5</v>
      </c>
      <c r="F250" s="7" t="s">
        <v>7</v>
      </c>
    </row>
    <row r="251" spans="1:6" ht="21" customHeight="1" x14ac:dyDescent="0.2">
      <c r="A251" s="5">
        <v>42755</v>
      </c>
      <c r="B251" s="6">
        <v>32546</v>
      </c>
      <c r="C251" s="9"/>
      <c r="D251" s="7" t="s">
        <v>6</v>
      </c>
      <c r="E251" s="7" t="s">
        <v>4</v>
      </c>
      <c r="F251" s="7" t="s">
        <v>7</v>
      </c>
    </row>
    <row r="252" spans="1:6" ht="21" customHeight="1" x14ac:dyDescent="0.2">
      <c r="A252" s="5">
        <v>42755</v>
      </c>
      <c r="B252" s="6">
        <v>32569</v>
      </c>
      <c r="C252" s="9"/>
      <c r="D252" s="7" t="s">
        <v>6</v>
      </c>
      <c r="E252" s="7" t="s">
        <v>4</v>
      </c>
      <c r="F252" s="7" t="s">
        <v>7</v>
      </c>
    </row>
    <row r="253" spans="1:6" ht="21" customHeight="1" x14ac:dyDescent="0.2">
      <c r="A253" s="5">
        <v>42758</v>
      </c>
      <c r="B253" s="6">
        <v>32904</v>
      </c>
      <c r="C253" s="9"/>
      <c r="D253" s="7" t="s">
        <v>6</v>
      </c>
      <c r="E253" s="7" t="s">
        <v>4</v>
      </c>
      <c r="F253" s="7" t="s">
        <v>7</v>
      </c>
    </row>
    <row r="254" spans="1:6" ht="21" customHeight="1" x14ac:dyDescent="0.2">
      <c r="A254" s="5">
        <v>42758</v>
      </c>
      <c r="B254" s="6">
        <v>32953</v>
      </c>
      <c r="C254" s="9"/>
      <c r="D254" s="7" t="s">
        <v>6</v>
      </c>
      <c r="E254" s="7" t="s">
        <v>4</v>
      </c>
      <c r="F254" s="7" t="s">
        <v>7</v>
      </c>
    </row>
    <row r="255" spans="1:6" ht="21" customHeight="1" x14ac:dyDescent="0.2">
      <c r="A255" s="5">
        <v>42759</v>
      </c>
      <c r="B255" s="6">
        <v>32976</v>
      </c>
      <c r="C255" s="9"/>
      <c r="D255" s="7" t="s">
        <v>6</v>
      </c>
      <c r="E255" s="7" t="s">
        <v>5</v>
      </c>
      <c r="F255" s="7" t="s">
        <v>7</v>
      </c>
    </row>
    <row r="256" spans="1:6" ht="21" customHeight="1" x14ac:dyDescent="0.2">
      <c r="A256" s="5">
        <v>42759</v>
      </c>
      <c r="B256" s="6">
        <v>33173</v>
      </c>
      <c r="C256" s="9"/>
      <c r="D256" s="7" t="s">
        <v>6</v>
      </c>
      <c r="E256" s="7" t="s">
        <v>4</v>
      </c>
      <c r="F256" s="7" t="s">
        <v>7</v>
      </c>
    </row>
    <row r="257" spans="1:6" ht="21" customHeight="1" x14ac:dyDescent="0.2">
      <c r="A257" s="5">
        <v>42761</v>
      </c>
      <c r="B257" s="6">
        <v>33604</v>
      </c>
      <c r="C257" s="9"/>
      <c r="D257" s="7" t="s">
        <v>6</v>
      </c>
      <c r="E257" s="7" t="s">
        <v>4</v>
      </c>
      <c r="F257" s="7" t="s">
        <v>7</v>
      </c>
    </row>
    <row r="258" spans="1:6" ht="21" customHeight="1" x14ac:dyDescent="0.2">
      <c r="A258" s="5">
        <v>42762</v>
      </c>
      <c r="B258" s="6">
        <v>33709</v>
      </c>
      <c r="C258" s="9"/>
      <c r="D258" s="7" t="s">
        <v>6</v>
      </c>
      <c r="E258" s="7" t="s">
        <v>4</v>
      </c>
      <c r="F258" s="7" t="s">
        <v>7</v>
      </c>
    </row>
    <row r="259" spans="1:6" ht="21" customHeight="1" x14ac:dyDescent="0.2">
      <c r="A259" s="5">
        <v>42762</v>
      </c>
      <c r="B259" s="6">
        <v>33723</v>
      </c>
      <c r="C259" s="9"/>
      <c r="D259" s="7" t="s">
        <v>6</v>
      </c>
      <c r="E259" s="7" t="s">
        <v>4</v>
      </c>
      <c r="F259" s="7" t="s">
        <v>7</v>
      </c>
    </row>
    <row r="260" spans="1:6" ht="21" customHeight="1" x14ac:dyDescent="0.2">
      <c r="A260" s="5">
        <v>42764</v>
      </c>
      <c r="B260" s="6">
        <v>33975</v>
      </c>
      <c r="C260" s="9"/>
      <c r="D260" s="7" t="s">
        <v>6</v>
      </c>
      <c r="E260" s="7" t="s">
        <v>5</v>
      </c>
      <c r="F260" s="7" t="s">
        <v>7</v>
      </c>
    </row>
    <row r="261" spans="1:6" ht="21" customHeight="1" x14ac:dyDescent="0.2">
      <c r="A261" s="5">
        <v>42765</v>
      </c>
      <c r="B261" s="6">
        <v>34098</v>
      </c>
      <c r="C261" s="9"/>
      <c r="D261" s="7" t="s">
        <v>6</v>
      </c>
      <c r="E261" s="7" t="s">
        <v>4</v>
      </c>
      <c r="F261" s="7" t="s">
        <v>7</v>
      </c>
    </row>
    <row r="262" spans="1:6" ht="21" customHeight="1" x14ac:dyDescent="0.2">
      <c r="A262" s="5">
        <v>42767</v>
      </c>
      <c r="B262" s="6">
        <v>34404</v>
      </c>
      <c r="C262" s="9"/>
      <c r="D262" s="7" t="s">
        <v>6</v>
      </c>
      <c r="E262" s="7" t="s">
        <v>5</v>
      </c>
      <c r="F262" s="7" t="s">
        <v>7</v>
      </c>
    </row>
    <row r="263" spans="1:6" ht="21" customHeight="1" x14ac:dyDescent="0.2">
      <c r="A263" s="5">
        <v>42767</v>
      </c>
      <c r="B263" s="6">
        <v>34516</v>
      </c>
      <c r="C263" s="9"/>
      <c r="D263" s="7" t="s">
        <v>6</v>
      </c>
      <c r="E263" s="7" t="s">
        <v>4</v>
      </c>
      <c r="F263" s="7" t="s">
        <v>7</v>
      </c>
    </row>
    <row r="264" spans="1:6" ht="21" customHeight="1" x14ac:dyDescent="0.2">
      <c r="A264" s="5">
        <v>42769</v>
      </c>
      <c r="B264" s="6">
        <v>34774</v>
      </c>
      <c r="C264" s="9"/>
      <c r="D264" s="7" t="s">
        <v>6</v>
      </c>
      <c r="E264" s="7" t="s">
        <v>4</v>
      </c>
      <c r="F264" s="7" t="s">
        <v>7</v>
      </c>
    </row>
    <row r="265" spans="1:6" ht="21" customHeight="1" x14ac:dyDescent="0.2">
      <c r="A265" s="5">
        <v>42769</v>
      </c>
      <c r="B265" s="6">
        <v>34784</v>
      </c>
      <c r="C265" s="9"/>
      <c r="D265" s="7" t="s">
        <v>6</v>
      </c>
      <c r="E265" s="7" t="s">
        <v>4</v>
      </c>
      <c r="F265" s="7" t="s">
        <v>7</v>
      </c>
    </row>
    <row r="266" spans="1:6" ht="21" customHeight="1" x14ac:dyDescent="0.2">
      <c r="A266" s="5">
        <v>42772</v>
      </c>
      <c r="B266" s="6">
        <v>35035</v>
      </c>
      <c r="C266" s="9"/>
      <c r="D266" s="7" t="s">
        <v>6</v>
      </c>
      <c r="E266" s="7" t="s">
        <v>4</v>
      </c>
      <c r="F266" s="7" t="s">
        <v>7</v>
      </c>
    </row>
    <row r="267" spans="1:6" ht="21" customHeight="1" x14ac:dyDescent="0.2">
      <c r="A267" s="5">
        <v>42772</v>
      </c>
      <c r="B267" s="6">
        <v>35105</v>
      </c>
      <c r="C267" s="9"/>
      <c r="D267" s="7" t="s">
        <v>6</v>
      </c>
      <c r="E267" s="7" t="s">
        <v>4</v>
      </c>
      <c r="F267" s="7" t="s">
        <v>7</v>
      </c>
    </row>
    <row r="268" spans="1:6" ht="21" customHeight="1" x14ac:dyDescent="0.2">
      <c r="A268" s="5">
        <v>42773</v>
      </c>
      <c r="B268" s="6">
        <v>35230</v>
      </c>
      <c r="C268" s="9"/>
      <c r="D268" s="7" t="s">
        <v>6</v>
      </c>
      <c r="E268" s="7" t="s">
        <v>4</v>
      </c>
      <c r="F268" s="7" t="s">
        <v>7</v>
      </c>
    </row>
    <row r="269" spans="1:6" ht="21" customHeight="1" x14ac:dyDescent="0.2">
      <c r="A269" s="5">
        <v>42773</v>
      </c>
      <c r="B269" s="6">
        <v>35304</v>
      </c>
      <c r="C269" s="9"/>
      <c r="D269" s="7" t="s">
        <v>6</v>
      </c>
      <c r="E269" s="7" t="s">
        <v>4</v>
      </c>
      <c r="F269" s="7" t="s">
        <v>7</v>
      </c>
    </row>
    <row r="270" spans="1:6" ht="21" customHeight="1" x14ac:dyDescent="0.2">
      <c r="A270" s="5">
        <v>42775</v>
      </c>
      <c r="B270" s="6">
        <v>35617</v>
      </c>
      <c r="C270" s="9"/>
      <c r="D270" s="7" t="s">
        <v>6</v>
      </c>
      <c r="E270" s="7" t="s">
        <v>4</v>
      </c>
      <c r="F270" s="7" t="s">
        <v>7</v>
      </c>
    </row>
    <row r="271" spans="1:6" ht="21" customHeight="1" x14ac:dyDescent="0.2">
      <c r="A271" s="5">
        <v>42776</v>
      </c>
      <c r="B271" s="6">
        <v>35746</v>
      </c>
      <c r="C271" s="9"/>
      <c r="D271" s="7" t="s">
        <v>6</v>
      </c>
      <c r="E271" s="7" t="s">
        <v>4</v>
      </c>
      <c r="F271" s="7" t="s">
        <v>7</v>
      </c>
    </row>
    <row r="272" spans="1:6" ht="21" customHeight="1" x14ac:dyDescent="0.2">
      <c r="A272" s="5">
        <v>42776</v>
      </c>
      <c r="B272" s="6">
        <v>35778</v>
      </c>
      <c r="C272" s="9"/>
      <c r="D272" s="7" t="s">
        <v>6</v>
      </c>
      <c r="E272" s="7" t="s">
        <v>4</v>
      </c>
      <c r="F272" s="7" t="s">
        <v>7</v>
      </c>
    </row>
    <row r="273" spans="1:6" ht="21" customHeight="1" x14ac:dyDescent="0.2">
      <c r="A273" s="5">
        <v>42782</v>
      </c>
      <c r="B273" s="6">
        <v>36469</v>
      </c>
      <c r="C273" s="9"/>
      <c r="D273" s="7" t="s">
        <v>6</v>
      </c>
      <c r="E273" s="7" t="s">
        <v>4</v>
      </c>
      <c r="F273" s="7" t="s">
        <v>7</v>
      </c>
    </row>
    <row r="274" spans="1:6" ht="21" customHeight="1" x14ac:dyDescent="0.2">
      <c r="A274" s="5">
        <v>42787</v>
      </c>
      <c r="B274" s="6">
        <v>36945</v>
      </c>
      <c r="C274" s="9"/>
      <c r="D274" s="7" t="s">
        <v>6</v>
      </c>
      <c r="E274" s="7" t="s">
        <v>4</v>
      </c>
      <c r="F274" s="7" t="s">
        <v>7</v>
      </c>
    </row>
    <row r="275" spans="1:6" ht="21" customHeight="1" x14ac:dyDescent="0.2">
      <c r="A275" s="5">
        <v>42788</v>
      </c>
      <c r="B275" s="6">
        <v>37140</v>
      </c>
      <c r="C275" s="9"/>
      <c r="D275" s="7" t="s">
        <v>6</v>
      </c>
      <c r="E275" s="7" t="s">
        <v>4</v>
      </c>
      <c r="F275" s="7" t="s">
        <v>7</v>
      </c>
    </row>
    <row r="276" spans="1:6" ht="21" customHeight="1" x14ac:dyDescent="0.2">
      <c r="A276" s="5">
        <v>42789</v>
      </c>
      <c r="B276" s="6">
        <v>37318</v>
      </c>
      <c r="C276" s="9"/>
      <c r="D276" s="7" t="s">
        <v>6</v>
      </c>
      <c r="E276" s="7" t="s">
        <v>4</v>
      </c>
      <c r="F276" s="7" t="s">
        <v>7</v>
      </c>
    </row>
    <row r="277" spans="1:6" ht="21" customHeight="1" x14ac:dyDescent="0.2">
      <c r="A277" s="5">
        <v>42789</v>
      </c>
      <c r="B277" s="6">
        <v>37352</v>
      </c>
      <c r="C277" s="9"/>
      <c r="D277" s="7" t="s">
        <v>6</v>
      </c>
      <c r="E277" s="7" t="s">
        <v>4</v>
      </c>
      <c r="F277" s="7" t="s">
        <v>7</v>
      </c>
    </row>
    <row r="278" spans="1:6" ht="21" customHeight="1" x14ac:dyDescent="0.2">
      <c r="A278" s="5">
        <v>42797</v>
      </c>
      <c r="B278" s="6">
        <v>37709</v>
      </c>
      <c r="C278" s="9"/>
      <c r="D278" s="7" t="s">
        <v>6</v>
      </c>
      <c r="E278" s="7" t="s">
        <v>5</v>
      </c>
      <c r="F278" s="7" t="s">
        <v>7</v>
      </c>
    </row>
    <row r="279" spans="1:6" ht="21" customHeight="1" x14ac:dyDescent="0.2">
      <c r="A279" s="5">
        <v>42801</v>
      </c>
      <c r="B279" s="6">
        <v>38198</v>
      </c>
      <c r="C279" s="9"/>
      <c r="D279" s="7" t="s">
        <v>6</v>
      </c>
      <c r="E279" s="7" t="s">
        <v>4</v>
      </c>
      <c r="F279" s="7" t="s">
        <v>7</v>
      </c>
    </row>
    <row r="280" spans="1:6" ht="21" customHeight="1" x14ac:dyDescent="0.2">
      <c r="A280" s="5">
        <v>42803</v>
      </c>
      <c r="B280" s="6">
        <v>38471</v>
      </c>
      <c r="C280" s="9"/>
      <c r="D280" s="7" t="s">
        <v>6</v>
      </c>
      <c r="E280" s="7" t="s">
        <v>4</v>
      </c>
      <c r="F280" s="7" t="s">
        <v>7</v>
      </c>
    </row>
    <row r="281" spans="1:6" ht="21" customHeight="1" x14ac:dyDescent="0.2">
      <c r="A281" s="5">
        <v>42803</v>
      </c>
      <c r="B281" s="6">
        <v>38513</v>
      </c>
      <c r="C281" s="9"/>
      <c r="D281" s="7" t="s">
        <v>6</v>
      </c>
      <c r="E281" s="7" t="s">
        <v>4</v>
      </c>
      <c r="F281" s="7" t="s">
        <v>7</v>
      </c>
    </row>
    <row r="282" spans="1:6" ht="21" customHeight="1" x14ac:dyDescent="0.2">
      <c r="A282" s="5">
        <v>42803</v>
      </c>
      <c r="B282" s="6">
        <v>38537</v>
      </c>
      <c r="C282" s="9"/>
      <c r="D282" s="7" t="s">
        <v>6</v>
      </c>
      <c r="E282" s="7" t="s">
        <v>4</v>
      </c>
      <c r="F282" s="7" t="s">
        <v>7</v>
      </c>
    </row>
    <row r="283" spans="1:6" ht="21" customHeight="1" x14ac:dyDescent="0.2">
      <c r="A283" s="5">
        <v>42804</v>
      </c>
      <c r="B283" s="6">
        <v>38588</v>
      </c>
      <c r="C283" s="9"/>
      <c r="D283" s="7" t="s">
        <v>6</v>
      </c>
      <c r="E283" s="7" t="s">
        <v>5</v>
      </c>
      <c r="F283" s="7" t="s">
        <v>7</v>
      </c>
    </row>
    <row r="284" spans="1:6" ht="21" customHeight="1" x14ac:dyDescent="0.2">
      <c r="A284" s="5">
        <v>42808</v>
      </c>
      <c r="B284" s="6">
        <v>39099</v>
      </c>
      <c r="C284" s="9"/>
      <c r="D284" s="7" t="s">
        <v>6</v>
      </c>
      <c r="E284" s="7" t="s">
        <v>4</v>
      </c>
      <c r="F284" s="7" t="s">
        <v>7</v>
      </c>
    </row>
    <row r="285" spans="1:6" ht="21" customHeight="1" x14ac:dyDescent="0.2">
      <c r="A285" s="5">
        <v>42808</v>
      </c>
      <c r="B285" s="6">
        <v>39129</v>
      </c>
      <c r="C285" s="9"/>
      <c r="D285" s="7" t="s">
        <v>6</v>
      </c>
      <c r="E285" s="7" t="s">
        <v>4</v>
      </c>
      <c r="F285" s="7" t="s">
        <v>7</v>
      </c>
    </row>
    <row r="286" spans="1:6" ht="21" customHeight="1" x14ac:dyDescent="0.2">
      <c r="A286" s="5">
        <v>42809</v>
      </c>
      <c r="B286" s="6">
        <v>39278</v>
      </c>
      <c r="C286" s="9"/>
      <c r="D286" s="7" t="s">
        <v>6</v>
      </c>
      <c r="E286" s="7" t="s">
        <v>4</v>
      </c>
      <c r="F286" s="7" t="s">
        <v>7</v>
      </c>
    </row>
    <row r="287" spans="1:6" ht="21" customHeight="1" x14ac:dyDescent="0.2">
      <c r="A287" s="5">
        <v>42811</v>
      </c>
      <c r="B287" s="6">
        <v>39505</v>
      </c>
      <c r="C287" s="9"/>
      <c r="D287" s="7" t="s">
        <v>6</v>
      </c>
      <c r="E287" s="7" t="s">
        <v>4</v>
      </c>
      <c r="F287" s="7" t="s">
        <v>7</v>
      </c>
    </row>
    <row r="288" spans="1:6" ht="21" customHeight="1" x14ac:dyDescent="0.2">
      <c r="A288" s="5">
        <v>42816</v>
      </c>
      <c r="B288" s="6">
        <v>40029</v>
      </c>
      <c r="C288" s="9"/>
      <c r="D288" s="7" t="s">
        <v>6</v>
      </c>
      <c r="E288" s="7" t="s">
        <v>4</v>
      </c>
      <c r="F288" s="7" t="s">
        <v>7</v>
      </c>
    </row>
    <row r="289" spans="1:6" ht="21" customHeight="1" x14ac:dyDescent="0.2">
      <c r="A289" s="5">
        <v>42816</v>
      </c>
      <c r="B289" s="6">
        <v>40065</v>
      </c>
      <c r="C289" s="9"/>
      <c r="D289" s="7" t="s">
        <v>6</v>
      </c>
      <c r="E289" s="7" t="s">
        <v>4</v>
      </c>
      <c r="F289" s="7" t="s">
        <v>7</v>
      </c>
    </row>
    <row r="290" spans="1:6" ht="21" customHeight="1" x14ac:dyDescent="0.2">
      <c r="A290" s="5">
        <v>42817</v>
      </c>
      <c r="B290" s="6">
        <v>40149</v>
      </c>
      <c r="C290" s="9"/>
      <c r="D290" s="7" t="s">
        <v>6</v>
      </c>
      <c r="E290" s="7" t="s">
        <v>4</v>
      </c>
      <c r="F290" s="7" t="s">
        <v>7</v>
      </c>
    </row>
    <row r="291" spans="1:6" ht="21" customHeight="1" x14ac:dyDescent="0.2">
      <c r="A291" s="5">
        <v>42817</v>
      </c>
      <c r="B291" s="6">
        <v>40235</v>
      </c>
      <c r="C291" s="9"/>
      <c r="D291" s="7" t="s">
        <v>6</v>
      </c>
      <c r="E291" s="7" t="s">
        <v>4</v>
      </c>
      <c r="F291" s="7" t="s">
        <v>7</v>
      </c>
    </row>
    <row r="292" spans="1:6" ht="21" customHeight="1" x14ac:dyDescent="0.2">
      <c r="A292" s="5">
        <v>42818</v>
      </c>
      <c r="B292" s="6">
        <v>40302</v>
      </c>
      <c r="C292" s="9"/>
      <c r="D292" s="7" t="s">
        <v>6</v>
      </c>
      <c r="E292" s="7" t="s">
        <v>4</v>
      </c>
      <c r="F292" s="7" t="s">
        <v>7</v>
      </c>
    </row>
    <row r="293" spans="1:6" ht="21" customHeight="1" x14ac:dyDescent="0.2">
      <c r="A293" s="5">
        <v>42818</v>
      </c>
      <c r="B293" s="6">
        <v>40303</v>
      </c>
      <c r="C293" s="9"/>
      <c r="D293" s="7" t="s">
        <v>6</v>
      </c>
      <c r="E293" s="7" t="s">
        <v>4</v>
      </c>
      <c r="F293" s="7" t="s">
        <v>7</v>
      </c>
    </row>
    <row r="294" spans="1:6" ht="21" customHeight="1" x14ac:dyDescent="0.2">
      <c r="A294" s="5">
        <v>42818</v>
      </c>
      <c r="B294" s="6">
        <v>40314</v>
      </c>
      <c r="C294" s="9"/>
      <c r="D294" s="7" t="s">
        <v>6</v>
      </c>
      <c r="E294" s="7" t="s">
        <v>4</v>
      </c>
      <c r="F294" s="7" t="s">
        <v>7</v>
      </c>
    </row>
    <row r="295" spans="1:6" ht="21" customHeight="1" x14ac:dyDescent="0.2">
      <c r="A295" s="5">
        <v>42821</v>
      </c>
      <c r="B295" s="6">
        <v>40485</v>
      </c>
      <c r="C295" s="9"/>
      <c r="D295" s="7" t="s">
        <v>6</v>
      </c>
      <c r="E295" s="7" t="s">
        <v>4</v>
      </c>
      <c r="F295" s="7" t="s">
        <v>7</v>
      </c>
    </row>
    <row r="296" spans="1:6" ht="21" customHeight="1" x14ac:dyDescent="0.2">
      <c r="A296" s="5">
        <v>42822</v>
      </c>
      <c r="B296" s="6">
        <v>40638</v>
      </c>
      <c r="C296" s="9"/>
      <c r="D296" s="7" t="s">
        <v>6</v>
      </c>
      <c r="E296" s="7" t="s">
        <v>4</v>
      </c>
      <c r="F296" s="7" t="s">
        <v>7</v>
      </c>
    </row>
    <row r="297" spans="1:6" ht="21" customHeight="1" x14ac:dyDescent="0.2">
      <c r="A297" s="5">
        <v>42823</v>
      </c>
      <c r="B297" s="6">
        <v>40800</v>
      </c>
      <c r="C297" s="9"/>
      <c r="D297" s="7" t="s">
        <v>6</v>
      </c>
      <c r="E297" s="7" t="s">
        <v>4</v>
      </c>
      <c r="F297" s="7" t="s">
        <v>7</v>
      </c>
    </row>
    <row r="298" spans="1:6" ht="21" customHeight="1" x14ac:dyDescent="0.2">
      <c r="A298" s="5">
        <v>42824</v>
      </c>
      <c r="B298" s="6">
        <v>40912</v>
      </c>
      <c r="C298" s="9"/>
      <c r="D298" s="7" t="s">
        <v>6</v>
      </c>
      <c r="E298" s="7" t="s">
        <v>4</v>
      </c>
      <c r="F298" s="7" t="s">
        <v>7</v>
      </c>
    </row>
    <row r="299" spans="1:6" ht="21" customHeight="1" x14ac:dyDescent="0.2">
      <c r="A299" s="5">
        <v>42825</v>
      </c>
      <c r="B299" s="6">
        <v>41023</v>
      </c>
      <c r="C299" s="9"/>
      <c r="D299" s="7" t="s">
        <v>6</v>
      </c>
      <c r="E299" s="7" t="s">
        <v>4</v>
      </c>
      <c r="F299" s="7" t="s">
        <v>7</v>
      </c>
    </row>
    <row r="300" spans="1:6" ht="21" customHeight="1" x14ac:dyDescent="0.2">
      <c r="A300" s="5">
        <v>42828</v>
      </c>
      <c r="B300" s="6">
        <v>41220</v>
      </c>
      <c r="C300" s="9"/>
      <c r="D300" s="7" t="s">
        <v>6</v>
      </c>
      <c r="E300" s="7" t="s">
        <v>4</v>
      </c>
      <c r="F300" s="7" t="s">
        <v>7</v>
      </c>
    </row>
    <row r="301" spans="1:6" ht="21" customHeight="1" x14ac:dyDescent="0.2">
      <c r="A301" s="5">
        <v>42828</v>
      </c>
      <c r="B301" s="6">
        <v>41240</v>
      </c>
      <c r="C301" s="9"/>
      <c r="D301" s="7" t="s">
        <v>6</v>
      </c>
      <c r="E301" s="7" t="s">
        <v>4</v>
      </c>
      <c r="F301" s="7" t="s">
        <v>7</v>
      </c>
    </row>
    <row r="302" spans="1:6" ht="21" customHeight="1" x14ac:dyDescent="0.2">
      <c r="A302" s="5">
        <v>42830</v>
      </c>
      <c r="B302" s="6">
        <v>41502</v>
      </c>
      <c r="C302" s="9"/>
      <c r="D302" s="7" t="s">
        <v>6</v>
      </c>
      <c r="E302" s="7" t="s">
        <v>4</v>
      </c>
      <c r="F302" s="7" t="s">
        <v>7</v>
      </c>
    </row>
    <row r="303" spans="1:6" ht="21" customHeight="1" x14ac:dyDescent="0.2">
      <c r="A303" s="5">
        <v>42832</v>
      </c>
      <c r="B303" s="6">
        <v>41704</v>
      </c>
      <c r="C303" s="9"/>
      <c r="D303" s="7" t="s">
        <v>6</v>
      </c>
      <c r="E303" s="7" t="s">
        <v>4</v>
      </c>
      <c r="F303" s="7" t="s">
        <v>7</v>
      </c>
    </row>
    <row r="304" spans="1:6" ht="21" customHeight="1" x14ac:dyDescent="0.2">
      <c r="A304" s="5">
        <v>42837</v>
      </c>
      <c r="B304" s="6">
        <v>42218</v>
      </c>
      <c r="C304" s="9"/>
      <c r="D304" s="7" t="s">
        <v>6</v>
      </c>
      <c r="E304" s="7" t="s">
        <v>5</v>
      </c>
      <c r="F304" s="7" t="s">
        <v>7</v>
      </c>
    </row>
    <row r="305" spans="1:6" ht="21" customHeight="1" x14ac:dyDescent="0.2">
      <c r="A305" s="5">
        <v>42842</v>
      </c>
      <c r="B305" s="6">
        <v>42439</v>
      </c>
      <c r="C305" s="9"/>
      <c r="D305" s="7" t="s">
        <v>6</v>
      </c>
      <c r="E305" s="7" t="s">
        <v>4</v>
      </c>
      <c r="F305" s="7" t="s">
        <v>7</v>
      </c>
    </row>
    <row r="306" spans="1:6" ht="21" customHeight="1" x14ac:dyDescent="0.2">
      <c r="A306" s="5">
        <v>42844</v>
      </c>
      <c r="B306" s="6">
        <v>42658</v>
      </c>
      <c r="C306" s="9"/>
      <c r="D306" s="7" t="s">
        <v>6</v>
      </c>
      <c r="E306" s="7" t="s">
        <v>4</v>
      </c>
      <c r="F306" s="7" t="s">
        <v>7</v>
      </c>
    </row>
    <row r="307" spans="1:6" ht="21" customHeight="1" x14ac:dyDescent="0.2">
      <c r="A307" s="5">
        <v>42846</v>
      </c>
      <c r="B307" s="6">
        <v>42880</v>
      </c>
      <c r="C307" s="9"/>
      <c r="D307" s="7" t="s">
        <v>6</v>
      </c>
      <c r="E307" s="7" t="s">
        <v>5</v>
      </c>
      <c r="F307" s="7" t="s">
        <v>7</v>
      </c>
    </row>
    <row r="308" spans="1:6" ht="21" customHeight="1" x14ac:dyDescent="0.2">
      <c r="A308" s="5">
        <v>42849</v>
      </c>
      <c r="B308" s="6">
        <v>42964</v>
      </c>
      <c r="C308" s="9"/>
      <c r="D308" s="7" t="s">
        <v>6</v>
      </c>
      <c r="E308" s="7" t="s">
        <v>4</v>
      </c>
      <c r="F308" s="7" t="s">
        <v>7</v>
      </c>
    </row>
    <row r="309" spans="1:6" ht="21" customHeight="1" x14ac:dyDescent="0.2">
      <c r="A309" s="5">
        <v>42857</v>
      </c>
      <c r="B309" s="6">
        <v>43459</v>
      </c>
      <c r="C309" s="9"/>
      <c r="D309" s="7" t="s">
        <v>6</v>
      </c>
      <c r="E309" s="7" t="s">
        <v>4</v>
      </c>
      <c r="F309" s="7" t="s">
        <v>7</v>
      </c>
    </row>
    <row r="310" spans="1:6" ht="21" customHeight="1" x14ac:dyDescent="0.2">
      <c r="A310" s="5">
        <v>42857</v>
      </c>
      <c r="B310" s="6">
        <v>43472</v>
      </c>
      <c r="C310" s="9"/>
      <c r="D310" s="7" t="s">
        <v>6</v>
      </c>
      <c r="E310" s="7" t="s">
        <v>4</v>
      </c>
      <c r="F310" s="7" t="s">
        <v>7</v>
      </c>
    </row>
    <row r="311" spans="1:6" ht="21" customHeight="1" x14ac:dyDescent="0.2">
      <c r="A311" s="5">
        <v>42859</v>
      </c>
      <c r="B311" s="6">
        <v>43679</v>
      </c>
      <c r="C311" s="9"/>
      <c r="D311" s="7" t="s">
        <v>6</v>
      </c>
      <c r="E311" s="7" t="s">
        <v>4</v>
      </c>
      <c r="F311" s="7" t="s">
        <v>7</v>
      </c>
    </row>
    <row r="312" spans="1:6" ht="21" customHeight="1" x14ac:dyDescent="0.2">
      <c r="A312" s="5">
        <v>42859</v>
      </c>
      <c r="B312" s="6">
        <v>43686</v>
      </c>
      <c r="C312" s="9"/>
      <c r="D312" s="7" t="s">
        <v>6</v>
      </c>
      <c r="E312" s="7" t="s">
        <v>4</v>
      </c>
      <c r="F312" s="7" t="s">
        <v>7</v>
      </c>
    </row>
    <row r="313" spans="1:6" ht="21" customHeight="1" x14ac:dyDescent="0.2">
      <c r="A313" s="5">
        <v>42859</v>
      </c>
      <c r="B313" s="6">
        <v>43695</v>
      </c>
      <c r="C313" s="9"/>
      <c r="D313" s="7" t="s">
        <v>6</v>
      </c>
      <c r="E313" s="7" t="s">
        <v>4</v>
      </c>
      <c r="F313" s="7" t="s">
        <v>7</v>
      </c>
    </row>
    <row r="314" spans="1:6" ht="21" customHeight="1" x14ac:dyDescent="0.2">
      <c r="A314" s="5">
        <v>42860</v>
      </c>
      <c r="B314" s="6">
        <v>43795</v>
      </c>
      <c r="C314" s="9"/>
      <c r="D314" s="7" t="s">
        <v>6</v>
      </c>
      <c r="E314" s="7" t="s">
        <v>4</v>
      </c>
      <c r="F314" s="7" t="s">
        <v>7</v>
      </c>
    </row>
    <row r="315" spans="1:6" ht="21" customHeight="1" x14ac:dyDescent="0.2">
      <c r="A315" s="5">
        <v>42860</v>
      </c>
      <c r="B315" s="6">
        <v>43798</v>
      </c>
      <c r="C315" s="9"/>
      <c r="D315" s="7" t="s">
        <v>6</v>
      </c>
      <c r="E315" s="7" t="s">
        <v>4</v>
      </c>
      <c r="F315" s="7" t="s">
        <v>7</v>
      </c>
    </row>
    <row r="316" spans="1:6" ht="21" customHeight="1" x14ac:dyDescent="0.2">
      <c r="A316" s="5">
        <v>42863</v>
      </c>
      <c r="B316" s="6">
        <v>43983</v>
      </c>
      <c r="C316" s="9"/>
      <c r="D316" s="7" t="s">
        <v>6</v>
      </c>
      <c r="E316" s="7" t="s">
        <v>4</v>
      </c>
      <c r="F316" s="7" t="s">
        <v>7</v>
      </c>
    </row>
    <row r="317" spans="1:6" ht="21" customHeight="1" x14ac:dyDescent="0.2">
      <c r="A317" s="5">
        <v>42863</v>
      </c>
      <c r="B317" s="6">
        <v>43984</v>
      </c>
      <c r="C317" s="9"/>
      <c r="D317" s="7" t="s">
        <v>6</v>
      </c>
      <c r="E317" s="7" t="s">
        <v>4</v>
      </c>
      <c r="F317" s="7" t="s">
        <v>7</v>
      </c>
    </row>
    <row r="318" spans="1:6" ht="21" customHeight="1" x14ac:dyDescent="0.2">
      <c r="A318" s="5">
        <v>42864</v>
      </c>
      <c r="B318" s="6">
        <v>44110</v>
      </c>
      <c r="C318" s="9"/>
      <c r="D318" s="7" t="s">
        <v>6</v>
      </c>
      <c r="E318" s="7" t="s">
        <v>4</v>
      </c>
      <c r="F318" s="7" t="s">
        <v>7</v>
      </c>
    </row>
    <row r="319" spans="1:6" ht="21" customHeight="1" x14ac:dyDescent="0.2">
      <c r="A319" s="5">
        <v>42865</v>
      </c>
      <c r="B319" s="6">
        <v>44205</v>
      </c>
      <c r="C319" s="9"/>
      <c r="D319" s="7" t="s">
        <v>6</v>
      </c>
      <c r="E319" s="7" t="s">
        <v>4</v>
      </c>
      <c r="F319" s="7" t="s">
        <v>7</v>
      </c>
    </row>
    <row r="320" spans="1:6" ht="21" customHeight="1" x14ac:dyDescent="0.2">
      <c r="A320" s="5">
        <v>42865</v>
      </c>
      <c r="B320" s="6">
        <v>44215</v>
      </c>
      <c r="C320" s="9"/>
      <c r="D320" s="7" t="s">
        <v>6</v>
      </c>
      <c r="E320" s="7" t="s">
        <v>4</v>
      </c>
      <c r="F320" s="7" t="s">
        <v>7</v>
      </c>
    </row>
    <row r="321" spans="1:6" ht="21" customHeight="1" x14ac:dyDescent="0.2">
      <c r="A321" s="5">
        <v>42867</v>
      </c>
      <c r="B321" s="6">
        <v>44421</v>
      </c>
      <c r="C321" s="9"/>
      <c r="D321" s="7" t="s">
        <v>6</v>
      </c>
      <c r="E321" s="7" t="s">
        <v>4</v>
      </c>
      <c r="F321" s="7" t="s">
        <v>7</v>
      </c>
    </row>
    <row r="322" spans="1:6" ht="21" customHeight="1" x14ac:dyDescent="0.2">
      <c r="A322" s="5">
        <v>42867</v>
      </c>
      <c r="B322" s="6">
        <v>44442</v>
      </c>
      <c r="C322" s="9"/>
      <c r="D322" s="7" t="s">
        <v>6</v>
      </c>
      <c r="E322" s="7" t="s">
        <v>4</v>
      </c>
      <c r="F322" s="7" t="s">
        <v>7</v>
      </c>
    </row>
    <row r="323" spans="1:6" ht="21" customHeight="1" x14ac:dyDescent="0.2">
      <c r="A323" s="5">
        <v>42871</v>
      </c>
      <c r="B323" s="6">
        <v>44619</v>
      </c>
      <c r="C323" s="9"/>
      <c r="D323" s="7" t="s">
        <v>6</v>
      </c>
      <c r="E323" s="7" t="s">
        <v>4</v>
      </c>
      <c r="F323" s="7" t="s">
        <v>7</v>
      </c>
    </row>
    <row r="324" spans="1:6" ht="21" customHeight="1" x14ac:dyDescent="0.2">
      <c r="A324" s="5">
        <v>42872</v>
      </c>
      <c r="B324" s="6">
        <v>44713</v>
      </c>
      <c r="C324" s="9"/>
      <c r="D324" s="7" t="s">
        <v>6</v>
      </c>
      <c r="E324" s="7" t="s">
        <v>4</v>
      </c>
      <c r="F324" s="7" t="s">
        <v>7</v>
      </c>
    </row>
    <row r="325" spans="1:6" ht="21" customHeight="1" x14ac:dyDescent="0.2">
      <c r="A325" s="5">
        <v>42872</v>
      </c>
      <c r="B325" s="6">
        <v>44728</v>
      </c>
      <c r="C325" s="9"/>
      <c r="D325" s="7" t="s">
        <v>6</v>
      </c>
      <c r="E325" s="7" t="s">
        <v>4</v>
      </c>
      <c r="F325" s="7" t="s">
        <v>7</v>
      </c>
    </row>
    <row r="326" spans="1:6" ht="21" customHeight="1" x14ac:dyDescent="0.2">
      <c r="A326" s="5">
        <v>42872</v>
      </c>
      <c r="B326" s="6">
        <v>44743</v>
      </c>
      <c r="C326" s="9"/>
      <c r="D326" s="7" t="s">
        <v>6</v>
      </c>
      <c r="E326" s="7" t="s">
        <v>4</v>
      </c>
      <c r="F326" s="7" t="s">
        <v>7</v>
      </c>
    </row>
    <row r="327" spans="1:6" ht="21" customHeight="1" x14ac:dyDescent="0.2">
      <c r="A327" s="5">
        <v>42879</v>
      </c>
      <c r="B327" s="6">
        <v>45285</v>
      </c>
      <c r="C327" s="9"/>
      <c r="D327" s="7" t="s">
        <v>6</v>
      </c>
      <c r="E327" s="7" t="s">
        <v>4</v>
      </c>
      <c r="F327" s="7" t="s">
        <v>7</v>
      </c>
    </row>
    <row r="328" spans="1:6" ht="21" customHeight="1" x14ac:dyDescent="0.2">
      <c r="A328" s="5">
        <v>42884</v>
      </c>
      <c r="B328" s="6">
        <v>45577</v>
      </c>
      <c r="C328" s="9"/>
      <c r="D328" s="7" t="s">
        <v>6</v>
      </c>
      <c r="E328" s="7" t="s">
        <v>4</v>
      </c>
      <c r="F328" s="7" t="s">
        <v>7</v>
      </c>
    </row>
    <row r="329" spans="1:6" ht="21" customHeight="1" x14ac:dyDescent="0.2">
      <c r="A329" s="5">
        <v>42887</v>
      </c>
      <c r="B329" s="6">
        <v>45841</v>
      </c>
      <c r="C329" s="9"/>
      <c r="D329" s="7" t="s">
        <v>6</v>
      </c>
      <c r="E329" s="7" t="s">
        <v>4</v>
      </c>
      <c r="F329" s="7" t="s">
        <v>7</v>
      </c>
    </row>
    <row r="330" spans="1:6" ht="21" customHeight="1" x14ac:dyDescent="0.2">
      <c r="A330" s="5">
        <v>42891</v>
      </c>
      <c r="B330" s="6">
        <v>46089</v>
      </c>
      <c r="C330" s="9"/>
      <c r="D330" s="7" t="s">
        <v>6</v>
      </c>
      <c r="E330" s="7" t="s">
        <v>4</v>
      </c>
      <c r="F330" s="7" t="s">
        <v>7</v>
      </c>
    </row>
    <row r="331" spans="1:6" ht="21" customHeight="1" x14ac:dyDescent="0.2">
      <c r="A331" s="5">
        <v>42892</v>
      </c>
      <c r="B331" s="6">
        <v>46190</v>
      </c>
      <c r="C331" s="9"/>
      <c r="D331" s="7" t="s">
        <v>6</v>
      </c>
      <c r="E331" s="7" t="s">
        <v>4</v>
      </c>
      <c r="F331" s="7" t="s">
        <v>7</v>
      </c>
    </row>
    <row r="332" spans="1:6" ht="21" customHeight="1" x14ac:dyDescent="0.2">
      <c r="A332" s="5">
        <v>42894</v>
      </c>
      <c r="B332" s="6">
        <v>46379</v>
      </c>
      <c r="C332" s="9"/>
      <c r="D332" s="7" t="s">
        <v>6</v>
      </c>
      <c r="E332" s="7" t="s">
        <v>4</v>
      </c>
      <c r="F332" s="7" t="s">
        <v>7</v>
      </c>
    </row>
    <row r="333" spans="1:6" ht="21" customHeight="1" x14ac:dyDescent="0.2">
      <c r="A333" s="5">
        <v>42895</v>
      </c>
      <c r="B333" s="6">
        <v>46429</v>
      </c>
      <c r="C333" s="9"/>
      <c r="D333" s="7" t="s">
        <v>6</v>
      </c>
      <c r="E333" s="7" t="s">
        <v>4</v>
      </c>
      <c r="F333" s="7" t="s">
        <v>7</v>
      </c>
    </row>
    <row r="334" spans="1:6" ht="21" customHeight="1" x14ac:dyDescent="0.2">
      <c r="A334" s="5">
        <v>42895</v>
      </c>
      <c r="B334" s="6">
        <v>46431</v>
      </c>
      <c r="C334" s="9"/>
      <c r="D334" s="7" t="s">
        <v>6</v>
      </c>
      <c r="E334" s="7" t="s">
        <v>4</v>
      </c>
      <c r="F334" s="7" t="s">
        <v>7</v>
      </c>
    </row>
    <row r="335" spans="1:6" ht="21" customHeight="1" x14ac:dyDescent="0.2">
      <c r="A335" s="5">
        <v>42900</v>
      </c>
      <c r="B335" s="6">
        <v>46760</v>
      </c>
      <c r="C335" s="9"/>
      <c r="D335" s="7" t="s">
        <v>6</v>
      </c>
      <c r="E335" s="7" t="s">
        <v>4</v>
      </c>
      <c r="F335" s="7" t="s">
        <v>7</v>
      </c>
    </row>
    <row r="336" spans="1:6" ht="21" customHeight="1" x14ac:dyDescent="0.2">
      <c r="A336" s="5">
        <v>42905</v>
      </c>
      <c r="B336" s="6">
        <v>46908</v>
      </c>
      <c r="C336" s="9"/>
      <c r="D336" s="7" t="s">
        <v>6</v>
      </c>
      <c r="E336" s="7" t="s">
        <v>4</v>
      </c>
      <c r="F336" s="7" t="s">
        <v>7</v>
      </c>
    </row>
    <row r="337" spans="1:6" ht="21" customHeight="1" x14ac:dyDescent="0.2">
      <c r="A337" s="5">
        <v>42929</v>
      </c>
      <c r="B337" s="6">
        <v>48450</v>
      </c>
      <c r="C337" s="9"/>
      <c r="D337" s="7" t="s">
        <v>6</v>
      </c>
      <c r="E337" s="7" t="s">
        <v>4</v>
      </c>
      <c r="F337" s="7" t="s">
        <v>7</v>
      </c>
    </row>
    <row r="338" spans="1:6" ht="21" customHeight="1" x14ac:dyDescent="0.2">
      <c r="A338" s="5">
        <v>42929</v>
      </c>
      <c r="B338" s="6">
        <v>48464</v>
      </c>
      <c r="C338" s="9"/>
      <c r="D338" s="7" t="s">
        <v>6</v>
      </c>
      <c r="E338" s="7" t="s">
        <v>4</v>
      </c>
      <c r="F338" s="7" t="s">
        <v>7</v>
      </c>
    </row>
    <row r="339" spans="1:6" ht="21" customHeight="1" x14ac:dyDescent="0.2">
      <c r="A339" s="5">
        <v>42933</v>
      </c>
      <c r="B339" s="6">
        <v>48637</v>
      </c>
      <c r="C339" s="9"/>
      <c r="D339" s="7" t="s">
        <v>6</v>
      </c>
      <c r="E339" s="7" t="s">
        <v>4</v>
      </c>
      <c r="F339" s="7" t="s">
        <v>7</v>
      </c>
    </row>
    <row r="340" spans="1:6" ht="21" customHeight="1" x14ac:dyDescent="0.2">
      <c r="A340" s="5">
        <v>42934</v>
      </c>
      <c r="B340" s="6">
        <v>48724</v>
      </c>
      <c r="C340" s="9"/>
      <c r="D340" s="7" t="s">
        <v>6</v>
      </c>
      <c r="E340" s="7" t="s">
        <v>4</v>
      </c>
      <c r="F340" s="7" t="s">
        <v>7</v>
      </c>
    </row>
    <row r="341" spans="1:6" ht="21" customHeight="1" x14ac:dyDescent="0.2">
      <c r="A341" s="5">
        <v>42936</v>
      </c>
      <c r="B341" s="6">
        <v>48870</v>
      </c>
      <c r="C341" s="9"/>
      <c r="D341" s="7" t="s">
        <v>6</v>
      </c>
      <c r="E341" s="7" t="s">
        <v>4</v>
      </c>
      <c r="F341" s="7" t="s">
        <v>7</v>
      </c>
    </row>
    <row r="342" spans="1:6" ht="21" customHeight="1" x14ac:dyDescent="0.2">
      <c r="A342" s="5">
        <v>42941</v>
      </c>
      <c r="B342" s="6">
        <v>49068</v>
      </c>
      <c r="C342" s="9"/>
      <c r="D342" s="7" t="s">
        <v>6</v>
      </c>
      <c r="E342" s="7" t="s">
        <v>4</v>
      </c>
      <c r="F342" s="7" t="s">
        <v>7</v>
      </c>
    </row>
    <row r="343" spans="1:6" ht="21" customHeight="1" x14ac:dyDescent="0.2">
      <c r="A343" s="5">
        <v>42941</v>
      </c>
      <c r="B343" s="6">
        <v>49077</v>
      </c>
      <c r="C343" s="9"/>
      <c r="D343" s="7" t="s">
        <v>6</v>
      </c>
      <c r="E343" s="7" t="s">
        <v>4</v>
      </c>
      <c r="F343" s="7" t="s">
        <v>7</v>
      </c>
    </row>
    <row r="344" spans="1:6" ht="21" customHeight="1" x14ac:dyDescent="0.2">
      <c r="A344" s="5">
        <v>42944</v>
      </c>
      <c r="B344" s="6">
        <v>49239</v>
      </c>
      <c r="C344" s="9"/>
      <c r="D344" s="7" t="s">
        <v>6</v>
      </c>
      <c r="E344" s="7" t="s">
        <v>4</v>
      </c>
      <c r="F344" s="7" t="s">
        <v>7</v>
      </c>
    </row>
    <row r="345" spans="1:6" ht="21" customHeight="1" x14ac:dyDescent="0.2">
      <c r="A345" s="5">
        <v>42947</v>
      </c>
      <c r="B345" s="6">
        <v>49325</v>
      </c>
      <c r="C345" s="9"/>
      <c r="D345" s="7" t="s">
        <v>6</v>
      </c>
      <c r="E345" s="7" t="s">
        <v>4</v>
      </c>
      <c r="F345" s="7" t="s">
        <v>7</v>
      </c>
    </row>
    <row r="346" spans="1:6" ht="21" customHeight="1" x14ac:dyDescent="0.2">
      <c r="A346" s="5">
        <v>42948</v>
      </c>
      <c r="B346" s="6">
        <v>49366</v>
      </c>
      <c r="C346" s="9"/>
      <c r="D346" s="7" t="s">
        <v>6</v>
      </c>
      <c r="E346" s="7" t="s">
        <v>4</v>
      </c>
      <c r="F346" s="7" t="s">
        <v>7</v>
      </c>
    </row>
    <row r="347" spans="1:6" ht="21" customHeight="1" x14ac:dyDescent="0.2">
      <c r="A347" s="5">
        <v>42949</v>
      </c>
      <c r="B347" s="6">
        <v>49439</v>
      </c>
      <c r="C347" s="9"/>
      <c r="D347" s="7" t="s">
        <v>6</v>
      </c>
      <c r="E347" s="7" t="s">
        <v>4</v>
      </c>
      <c r="F347" s="7" t="s">
        <v>7</v>
      </c>
    </row>
    <row r="348" spans="1:6" ht="21" customHeight="1" x14ac:dyDescent="0.2">
      <c r="A348" s="5">
        <v>42949</v>
      </c>
      <c r="B348" s="6">
        <v>49454</v>
      </c>
      <c r="C348" s="9"/>
      <c r="D348" s="7" t="s">
        <v>6</v>
      </c>
      <c r="E348" s="7" t="s">
        <v>4</v>
      </c>
      <c r="F348" s="7" t="s">
        <v>7</v>
      </c>
    </row>
    <row r="349" spans="1:6" ht="21" customHeight="1" x14ac:dyDescent="0.2">
      <c r="A349" s="5">
        <v>42950</v>
      </c>
      <c r="B349" s="6">
        <v>49491</v>
      </c>
      <c r="C349" s="9"/>
      <c r="D349" s="7" t="s">
        <v>6</v>
      </c>
      <c r="E349" s="7" t="s">
        <v>4</v>
      </c>
      <c r="F349" s="7" t="s">
        <v>7</v>
      </c>
    </row>
    <row r="350" spans="1:6" ht="21" customHeight="1" x14ac:dyDescent="0.2">
      <c r="A350" s="5">
        <v>42958</v>
      </c>
      <c r="B350" s="6">
        <v>49887</v>
      </c>
      <c r="C350" s="9"/>
      <c r="D350" s="7" t="s">
        <v>6</v>
      </c>
      <c r="E350" s="7" t="s">
        <v>4</v>
      </c>
      <c r="F350" s="7" t="s">
        <v>7</v>
      </c>
    </row>
    <row r="351" spans="1:6" ht="21" customHeight="1" x14ac:dyDescent="0.2">
      <c r="A351" s="5">
        <v>42958</v>
      </c>
      <c r="B351" s="6">
        <v>49898</v>
      </c>
      <c r="C351" s="9"/>
      <c r="D351" s="7" t="s">
        <v>6</v>
      </c>
      <c r="E351" s="7" t="s">
        <v>4</v>
      </c>
      <c r="F351" s="7" t="s">
        <v>7</v>
      </c>
    </row>
    <row r="352" spans="1:6" ht="21" customHeight="1" x14ac:dyDescent="0.2">
      <c r="A352" s="5">
        <v>42964</v>
      </c>
      <c r="B352" s="6">
        <v>50165</v>
      </c>
      <c r="C352" s="9"/>
      <c r="D352" s="7" t="s">
        <v>6</v>
      </c>
      <c r="E352" s="7" t="s">
        <v>4</v>
      </c>
      <c r="F352" s="7" t="s">
        <v>7</v>
      </c>
    </row>
    <row r="353" spans="1:6" ht="21" customHeight="1" x14ac:dyDescent="0.2">
      <c r="A353" s="5">
        <v>42977</v>
      </c>
      <c r="B353" s="6">
        <v>50720</v>
      </c>
      <c r="C353" s="9"/>
      <c r="D353" s="7" t="s">
        <v>6</v>
      </c>
      <c r="E353" s="7" t="s">
        <v>4</v>
      </c>
      <c r="F353" s="7" t="s">
        <v>7</v>
      </c>
    </row>
    <row r="354" spans="1:6" ht="21" customHeight="1" x14ac:dyDescent="0.2">
      <c r="A354" s="5">
        <v>42979</v>
      </c>
      <c r="B354" s="6">
        <v>50816</v>
      </c>
      <c r="C354" s="9"/>
      <c r="D354" s="7" t="s">
        <v>6</v>
      </c>
      <c r="E354" s="7" t="s">
        <v>4</v>
      </c>
      <c r="F354" s="7" t="s">
        <v>7</v>
      </c>
    </row>
    <row r="355" spans="1:6" ht="21" customHeight="1" x14ac:dyDescent="0.2">
      <c r="A355" s="5">
        <v>42979</v>
      </c>
      <c r="B355" s="6">
        <v>50844</v>
      </c>
      <c r="C355" s="9"/>
      <c r="D355" s="7" t="s">
        <v>6</v>
      </c>
      <c r="E355" s="7" t="s">
        <v>4</v>
      </c>
      <c r="F355" s="7" t="s">
        <v>7</v>
      </c>
    </row>
    <row r="356" spans="1:6" ht="21" customHeight="1" x14ac:dyDescent="0.2">
      <c r="A356" s="5">
        <v>42982</v>
      </c>
      <c r="B356" s="6">
        <v>50914</v>
      </c>
      <c r="C356" s="9"/>
      <c r="D356" s="7" t="s">
        <v>6</v>
      </c>
      <c r="E356" s="7" t="s">
        <v>4</v>
      </c>
      <c r="F356" s="7" t="s">
        <v>7</v>
      </c>
    </row>
    <row r="357" spans="1:6" ht="21" customHeight="1" x14ac:dyDescent="0.2">
      <c r="A357" s="5">
        <v>42984</v>
      </c>
      <c r="B357" s="6">
        <v>51108</v>
      </c>
      <c r="C357" s="9"/>
      <c r="D357" s="7" t="s">
        <v>6</v>
      </c>
      <c r="E357" s="7" t="s">
        <v>4</v>
      </c>
      <c r="F357" s="7" t="s">
        <v>7</v>
      </c>
    </row>
    <row r="358" spans="1:6" ht="21" customHeight="1" x14ac:dyDescent="0.2">
      <c r="A358" s="5">
        <v>42986</v>
      </c>
      <c r="B358" s="6">
        <v>51151</v>
      </c>
      <c r="C358" s="9"/>
      <c r="D358" s="7" t="s">
        <v>6</v>
      </c>
      <c r="E358" s="7" t="s">
        <v>4</v>
      </c>
      <c r="F358" s="7" t="s">
        <v>7</v>
      </c>
    </row>
    <row r="359" spans="1:6" ht="21" customHeight="1" x14ac:dyDescent="0.2">
      <c r="A359" s="5">
        <v>43000</v>
      </c>
      <c r="B359" s="6">
        <v>51809</v>
      </c>
      <c r="C359" s="9"/>
      <c r="D359" s="7" t="s">
        <v>6</v>
      </c>
      <c r="E359" s="7" t="s">
        <v>4</v>
      </c>
      <c r="F359" s="7" t="s">
        <v>7</v>
      </c>
    </row>
    <row r="360" spans="1:6" ht="21" customHeight="1" x14ac:dyDescent="0.2">
      <c r="A360" s="5">
        <v>43007</v>
      </c>
      <c r="B360" s="6">
        <v>52175</v>
      </c>
      <c r="C360" s="9"/>
      <c r="D360" s="7" t="s">
        <v>6</v>
      </c>
      <c r="E360" s="7" t="s">
        <v>4</v>
      </c>
      <c r="F360" s="7" t="s">
        <v>7</v>
      </c>
    </row>
    <row r="361" spans="1:6" ht="21" customHeight="1" x14ac:dyDescent="0.2">
      <c r="A361" s="5">
        <v>43035</v>
      </c>
      <c r="B361" s="6">
        <v>53297</v>
      </c>
      <c r="C361" s="9"/>
      <c r="D361" s="7" t="s">
        <v>6</v>
      </c>
      <c r="E361" s="7" t="s">
        <v>4</v>
      </c>
      <c r="F361" s="7" t="s">
        <v>7</v>
      </c>
    </row>
    <row r="362" spans="1:6" ht="21" customHeight="1" x14ac:dyDescent="0.2">
      <c r="A362" s="5">
        <v>43040</v>
      </c>
      <c r="B362" s="6">
        <v>53517</v>
      </c>
      <c r="C362" s="9"/>
      <c r="D362" s="7" t="s">
        <v>6</v>
      </c>
      <c r="E362" s="7" t="s">
        <v>4</v>
      </c>
      <c r="F362" s="7" t="s">
        <v>7</v>
      </c>
    </row>
    <row r="363" spans="1:6" ht="21" customHeight="1" x14ac:dyDescent="0.2">
      <c r="A363" s="5">
        <v>43045</v>
      </c>
      <c r="B363" s="6">
        <v>53578</v>
      </c>
      <c r="C363" s="9"/>
      <c r="D363" s="7" t="s">
        <v>6</v>
      </c>
      <c r="E363" s="7" t="s">
        <v>4</v>
      </c>
      <c r="F363" s="7" t="s">
        <v>7</v>
      </c>
    </row>
    <row r="364" spans="1:6" ht="21" customHeight="1" x14ac:dyDescent="0.2">
      <c r="A364" s="5">
        <v>43047</v>
      </c>
      <c r="B364" s="6">
        <v>53764</v>
      </c>
      <c r="C364" s="9"/>
      <c r="D364" s="7" t="s">
        <v>6</v>
      </c>
      <c r="E364" s="7" t="s">
        <v>4</v>
      </c>
      <c r="F364" s="7" t="s">
        <v>7</v>
      </c>
    </row>
    <row r="365" spans="1:6" ht="21" customHeight="1" x14ac:dyDescent="0.2">
      <c r="A365" s="5">
        <v>43049</v>
      </c>
      <c r="B365" s="6">
        <v>53841</v>
      </c>
      <c r="C365" s="9"/>
      <c r="D365" s="7" t="s">
        <v>6</v>
      </c>
      <c r="E365" s="7" t="s">
        <v>4</v>
      </c>
      <c r="F365" s="7" t="s">
        <v>7</v>
      </c>
    </row>
    <row r="366" spans="1:6" ht="21" customHeight="1" x14ac:dyDescent="0.2">
      <c r="A366" s="5">
        <v>43052</v>
      </c>
      <c r="B366" s="6">
        <v>53938</v>
      </c>
      <c r="C366" s="9"/>
      <c r="D366" s="7" t="s">
        <v>6</v>
      </c>
      <c r="E366" s="7" t="s">
        <v>4</v>
      </c>
      <c r="F366" s="7" t="s">
        <v>7</v>
      </c>
    </row>
    <row r="367" spans="1:6" ht="21" customHeight="1" x14ac:dyDescent="0.2">
      <c r="A367" s="5">
        <v>43067</v>
      </c>
      <c r="B367" s="6">
        <v>54523</v>
      </c>
      <c r="C367" s="9"/>
      <c r="D367" s="7" t="s">
        <v>6</v>
      </c>
      <c r="E367" s="7" t="s">
        <v>4</v>
      </c>
      <c r="F367" s="7" t="s">
        <v>7</v>
      </c>
    </row>
    <row r="368" spans="1:6" ht="21" customHeight="1" x14ac:dyDescent="0.2">
      <c r="A368" s="5">
        <v>43069</v>
      </c>
      <c r="B368" s="6">
        <v>54603</v>
      </c>
      <c r="C368" s="9"/>
      <c r="D368" s="7" t="s">
        <v>6</v>
      </c>
      <c r="E368" s="7" t="s">
        <v>4</v>
      </c>
      <c r="F368" s="7" t="s">
        <v>7</v>
      </c>
    </row>
    <row r="369" spans="1:6" ht="21" customHeight="1" x14ac:dyDescent="0.2">
      <c r="A369" s="5">
        <v>43110</v>
      </c>
      <c r="B369" s="6">
        <v>56095</v>
      </c>
      <c r="C369" s="9"/>
      <c r="D369" s="7" t="s">
        <v>6</v>
      </c>
      <c r="E369" s="7" t="s">
        <v>4</v>
      </c>
      <c r="F369" s="7" t="s">
        <v>7</v>
      </c>
    </row>
    <row r="370" spans="1:6" ht="21" customHeight="1" x14ac:dyDescent="0.2">
      <c r="A370" s="5">
        <v>43124</v>
      </c>
      <c r="B370" s="6">
        <v>56839</v>
      </c>
      <c r="C370" s="9"/>
      <c r="D370" s="7" t="s">
        <v>6</v>
      </c>
      <c r="E370" s="7" t="s">
        <v>4</v>
      </c>
      <c r="F370" s="7" t="s">
        <v>7</v>
      </c>
    </row>
    <row r="371" spans="1:6" ht="21" customHeight="1" x14ac:dyDescent="0.2">
      <c r="A371" s="5">
        <v>43138</v>
      </c>
      <c r="B371" s="6">
        <v>57627</v>
      </c>
      <c r="C371" s="9"/>
      <c r="D371" s="7" t="s">
        <v>6</v>
      </c>
      <c r="E371" s="7" t="s">
        <v>4</v>
      </c>
      <c r="F371" s="7" t="s">
        <v>7</v>
      </c>
    </row>
    <row r="372" spans="1:6" ht="21" customHeight="1" x14ac:dyDescent="0.2">
      <c r="A372" s="5">
        <v>43153</v>
      </c>
      <c r="B372" s="6">
        <v>58261</v>
      </c>
      <c r="C372" s="9"/>
      <c r="D372" s="7" t="s">
        <v>6</v>
      </c>
      <c r="E372" s="7" t="s">
        <v>4</v>
      </c>
      <c r="F372" s="7" t="s">
        <v>7</v>
      </c>
    </row>
    <row r="373" spans="1:6" ht="21" customHeight="1" x14ac:dyDescent="0.2">
      <c r="A373" s="5">
        <v>43157</v>
      </c>
      <c r="B373" s="6">
        <v>58392</v>
      </c>
      <c r="C373" s="9"/>
      <c r="D373" s="7" t="s">
        <v>6</v>
      </c>
      <c r="E373" s="7" t="s">
        <v>4</v>
      </c>
      <c r="F373" s="7" t="s">
        <v>7</v>
      </c>
    </row>
    <row r="374" spans="1:6" ht="21" customHeight="1" x14ac:dyDescent="0.2">
      <c r="A374" s="5">
        <v>43157</v>
      </c>
      <c r="B374" s="6">
        <v>58417</v>
      </c>
      <c r="C374" s="9"/>
      <c r="D374" s="7" t="s">
        <v>6</v>
      </c>
      <c r="E374" s="7" t="s">
        <v>4</v>
      </c>
      <c r="F374" s="7" t="s">
        <v>7</v>
      </c>
    </row>
    <row r="375" spans="1:6" ht="21" customHeight="1" x14ac:dyDescent="0.2">
      <c r="A375" s="5">
        <v>43161</v>
      </c>
      <c r="B375" s="6">
        <v>58676</v>
      </c>
      <c r="C375" s="9"/>
      <c r="D375" s="7" t="s">
        <v>6</v>
      </c>
      <c r="E375" s="7" t="s">
        <v>4</v>
      </c>
      <c r="F375" s="7" t="s">
        <v>7</v>
      </c>
    </row>
    <row r="376" spans="1:6" ht="21" customHeight="1" x14ac:dyDescent="0.2">
      <c r="A376" s="5">
        <v>43164</v>
      </c>
      <c r="B376" s="6">
        <v>58805</v>
      </c>
      <c r="C376" s="9"/>
      <c r="D376" s="7" t="s">
        <v>6</v>
      </c>
      <c r="E376" s="7" t="s">
        <v>4</v>
      </c>
      <c r="F376" s="7" t="s">
        <v>7</v>
      </c>
    </row>
    <row r="377" spans="1:6" ht="21" customHeight="1" x14ac:dyDescent="0.2">
      <c r="A377" s="5">
        <v>43166</v>
      </c>
      <c r="B377" s="6">
        <v>58966</v>
      </c>
      <c r="C377" s="9"/>
      <c r="D377" s="7" t="s">
        <v>6</v>
      </c>
      <c r="E377" s="7" t="s">
        <v>4</v>
      </c>
      <c r="F377" s="7" t="s">
        <v>7</v>
      </c>
    </row>
    <row r="378" spans="1:6" ht="21" customHeight="1" x14ac:dyDescent="0.2">
      <c r="A378" s="5">
        <v>43166</v>
      </c>
      <c r="B378" s="6">
        <v>58993</v>
      </c>
      <c r="C378" s="9"/>
      <c r="D378" s="7" t="s">
        <v>6</v>
      </c>
      <c r="E378" s="7" t="s">
        <v>4</v>
      </c>
      <c r="F378" s="7" t="s">
        <v>7</v>
      </c>
    </row>
    <row r="379" spans="1:6" ht="21" customHeight="1" x14ac:dyDescent="0.2">
      <c r="A379" s="5">
        <v>43167</v>
      </c>
      <c r="B379" s="6">
        <v>59056</v>
      </c>
      <c r="C379" s="9"/>
      <c r="D379" s="7" t="s">
        <v>6</v>
      </c>
      <c r="E379" s="7" t="s">
        <v>4</v>
      </c>
      <c r="F379" s="7" t="s">
        <v>7</v>
      </c>
    </row>
    <row r="380" spans="1:6" ht="21" customHeight="1" x14ac:dyDescent="0.2">
      <c r="A380" s="5">
        <v>43186</v>
      </c>
      <c r="B380" s="6">
        <v>60013</v>
      </c>
      <c r="C380" s="9"/>
      <c r="D380" s="7" t="s">
        <v>6</v>
      </c>
      <c r="E380" s="7" t="s">
        <v>4</v>
      </c>
      <c r="F380" s="7" t="s">
        <v>7</v>
      </c>
    </row>
    <row r="381" spans="1:6" ht="21" customHeight="1" x14ac:dyDescent="0.2">
      <c r="A381" s="5">
        <v>43199</v>
      </c>
      <c r="B381" s="6">
        <v>60617</v>
      </c>
      <c r="C381" s="9"/>
      <c r="D381" s="7" t="s">
        <v>6</v>
      </c>
      <c r="E381" s="7" t="s">
        <v>4</v>
      </c>
      <c r="F381" s="7" t="s">
        <v>7</v>
      </c>
    </row>
    <row r="382" spans="1:6" ht="21" customHeight="1" x14ac:dyDescent="0.2">
      <c r="A382" s="5">
        <v>43199</v>
      </c>
      <c r="B382" s="6">
        <v>60658</v>
      </c>
      <c r="C382" s="9"/>
      <c r="D382" s="7" t="s">
        <v>6</v>
      </c>
      <c r="E382" s="7" t="s">
        <v>4</v>
      </c>
      <c r="F382" s="7" t="s">
        <v>7</v>
      </c>
    </row>
    <row r="383" spans="1:6" ht="21" customHeight="1" x14ac:dyDescent="0.2">
      <c r="A383" s="5">
        <v>43202</v>
      </c>
      <c r="B383" s="6">
        <v>60886</v>
      </c>
      <c r="C383" s="9"/>
      <c r="D383" s="7" t="s">
        <v>6</v>
      </c>
      <c r="E383" s="7" t="s">
        <v>4</v>
      </c>
      <c r="F383" s="7" t="s">
        <v>7</v>
      </c>
    </row>
    <row r="384" spans="1:6" ht="21" customHeight="1" x14ac:dyDescent="0.2">
      <c r="A384" s="5">
        <v>43206</v>
      </c>
      <c r="B384" s="6">
        <v>61050</v>
      </c>
      <c r="C384" s="9"/>
      <c r="D384" s="7" t="s">
        <v>6</v>
      </c>
      <c r="E384" s="7" t="s">
        <v>4</v>
      </c>
      <c r="F384" s="7" t="s">
        <v>7</v>
      </c>
    </row>
    <row r="385" spans="1:6" ht="21" customHeight="1" x14ac:dyDescent="0.2">
      <c r="A385" s="5">
        <v>43210</v>
      </c>
      <c r="B385" s="6">
        <v>61278</v>
      </c>
      <c r="C385" s="9"/>
      <c r="D385" s="7" t="s">
        <v>6</v>
      </c>
      <c r="E385" s="7" t="s">
        <v>4</v>
      </c>
      <c r="F385" s="7" t="s">
        <v>7</v>
      </c>
    </row>
    <row r="386" spans="1:6" ht="21" customHeight="1" x14ac:dyDescent="0.2">
      <c r="A386" s="5">
        <v>43215</v>
      </c>
      <c r="B386" s="6">
        <v>61532</v>
      </c>
      <c r="C386" s="9"/>
      <c r="D386" s="7" t="s">
        <v>6</v>
      </c>
      <c r="E386" s="7" t="s">
        <v>4</v>
      </c>
      <c r="F386" s="7" t="s">
        <v>7</v>
      </c>
    </row>
    <row r="387" spans="1:6" ht="21" customHeight="1" x14ac:dyDescent="0.2">
      <c r="A387" s="5">
        <v>43216</v>
      </c>
      <c r="B387" s="6">
        <v>61595</v>
      </c>
      <c r="C387" s="9"/>
      <c r="D387" s="7" t="s">
        <v>6</v>
      </c>
      <c r="E387" s="7" t="s">
        <v>4</v>
      </c>
      <c r="F387" s="7" t="s">
        <v>7</v>
      </c>
    </row>
    <row r="388" spans="1:6" ht="21" customHeight="1" x14ac:dyDescent="0.2">
      <c r="A388" s="5">
        <v>43229</v>
      </c>
      <c r="B388" s="6">
        <v>62154</v>
      </c>
      <c r="C388" s="9"/>
      <c r="D388" s="7" t="s">
        <v>6</v>
      </c>
      <c r="E388" s="7" t="s">
        <v>4</v>
      </c>
      <c r="F388" s="7" t="s">
        <v>7</v>
      </c>
    </row>
    <row r="389" spans="1:6" ht="21" customHeight="1" x14ac:dyDescent="0.2">
      <c r="A389" s="5">
        <v>43229</v>
      </c>
      <c r="B389" s="6">
        <v>62157</v>
      </c>
      <c r="C389" s="9"/>
      <c r="D389" s="7" t="s">
        <v>6</v>
      </c>
      <c r="E389" s="7" t="s">
        <v>4</v>
      </c>
      <c r="F389" s="7" t="s">
        <v>7</v>
      </c>
    </row>
    <row r="390" spans="1:6" ht="21" customHeight="1" x14ac:dyDescent="0.2">
      <c r="A390" s="5">
        <v>43238</v>
      </c>
      <c r="B390" s="6">
        <v>62667</v>
      </c>
      <c r="C390" s="9"/>
      <c r="D390" s="7" t="s">
        <v>6</v>
      </c>
      <c r="E390" s="7" t="s">
        <v>4</v>
      </c>
      <c r="F390" s="7" t="s">
        <v>7</v>
      </c>
    </row>
    <row r="391" spans="1:6" ht="21" customHeight="1" x14ac:dyDescent="0.2">
      <c r="A391" s="5">
        <v>43238</v>
      </c>
      <c r="B391" s="6">
        <v>62674</v>
      </c>
      <c r="C391" s="9"/>
      <c r="D391" s="7" t="s">
        <v>6</v>
      </c>
      <c r="E391" s="7" t="s">
        <v>4</v>
      </c>
      <c r="F391" s="7" t="s">
        <v>7</v>
      </c>
    </row>
    <row r="392" spans="1:6" ht="21" customHeight="1" x14ac:dyDescent="0.2">
      <c r="A392" s="5">
        <v>43244</v>
      </c>
      <c r="B392" s="6">
        <v>62973</v>
      </c>
      <c r="C392" s="9"/>
      <c r="D392" s="7" t="s">
        <v>6</v>
      </c>
      <c r="E392" s="7" t="s">
        <v>4</v>
      </c>
      <c r="F392" s="7" t="s">
        <v>7</v>
      </c>
    </row>
    <row r="393" spans="1:6" ht="21" customHeight="1" x14ac:dyDescent="0.2">
      <c r="A393" s="5">
        <v>43255</v>
      </c>
      <c r="B393" s="6">
        <v>63215</v>
      </c>
      <c r="C393" s="9"/>
      <c r="D393" s="7" t="s">
        <v>6</v>
      </c>
      <c r="E393" s="7" t="s">
        <v>4</v>
      </c>
      <c r="F393" s="7" t="s">
        <v>7</v>
      </c>
    </row>
    <row r="394" spans="1:6" ht="21" customHeight="1" x14ac:dyDescent="0.2">
      <c r="A394" s="5">
        <v>43257</v>
      </c>
      <c r="B394" s="6">
        <v>63411</v>
      </c>
      <c r="C394" s="9"/>
      <c r="D394" s="7" t="s">
        <v>6</v>
      </c>
      <c r="E394" s="7" t="s">
        <v>4</v>
      </c>
      <c r="F394" s="7" t="s">
        <v>7</v>
      </c>
    </row>
    <row r="395" spans="1:6" ht="21" customHeight="1" x14ac:dyDescent="0.2">
      <c r="A395" s="5">
        <v>43259</v>
      </c>
      <c r="B395" s="6">
        <v>63515</v>
      </c>
      <c r="C395" s="9"/>
      <c r="D395" s="7" t="s">
        <v>6</v>
      </c>
      <c r="E395" s="7" t="s">
        <v>4</v>
      </c>
      <c r="F395" s="7" t="s">
        <v>7</v>
      </c>
    </row>
    <row r="396" spans="1:6" ht="21" customHeight="1" x14ac:dyDescent="0.2">
      <c r="A396" s="5">
        <v>43262</v>
      </c>
      <c r="B396" s="6">
        <v>63626</v>
      </c>
      <c r="C396" s="9"/>
      <c r="D396" s="7" t="s">
        <v>6</v>
      </c>
      <c r="E396" s="7" t="s">
        <v>4</v>
      </c>
      <c r="F396" s="7" t="s">
        <v>7</v>
      </c>
    </row>
    <row r="397" spans="1:6" ht="21" customHeight="1" x14ac:dyDescent="0.2">
      <c r="A397" s="5">
        <v>43262</v>
      </c>
      <c r="B397" s="6">
        <v>63629</v>
      </c>
      <c r="C397" s="9"/>
      <c r="D397" s="7" t="s">
        <v>6</v>
      </c>
      <c r="E397" s="7" t="s">
        <v>4</v>
      </c>
      <c r="F397" s="7" t="s">
        <v>7</v>
      </c>
    </row>
    <row r="398" spans="1:6" ht="21" customHeight="1" x14ac:dyDescent="0.2">
      <c r="A398" s="5">
        <v>43263</v>
      </c>
      <c r="B398" s="6">
        <v>63660</v>
      </c>
      <c r="C398" s="9"/>
      <c r="D398" s="7" t="s">
        <v>6</v>
      </c>
      <c r="E398" s="7" t="s">
        <v>4</v>
      </c>
      <c r="F398" s="7" t="s">
        <v>7</v>
      </c>
    </row>
    <row r="399" spans="1:6" ht="21" customHeight="1" x14ac:dyDescent="0.2">
      <c r="A399" s="5">
        <v>43269</v>
      </c>
      <c r="B399" s="6">
        <v>63946</v>
      </c>
      <c r="C399" s="9"/>
      <c r="D399" s="7" t="s">
        <v>6</v>
      </c>
      <c r="E399" s="7" t="s">
        <v>4</v>
      </c>
      <c r="F399" s="7" t="s">
        <v>7</v>
      </c>
    </row>
    <row r="400" spans="1:6" ht="21" customHeight="1" x14ac:dyDescent="0.2">
      <c r="A400" s="5">
        <v>43272</v>
      </c>
      <c r="B400" s="6">
        <v>64125</v>
      </c>
      <c r="C400" s="9"/>
      <c r="D400" s="7" t="s">
        <v>6</v>
      </c>
      <c r="E400" s="7" t="s">
        <v>4</v>
      </c>
      <c r="F400" s="7" t="s">
        <v>7</v>
      </c>
    </row>
    <row r="401" spans="1:6" ht="21" customHeight="1" x14ac:dyDescent="0.2">
      <c r="A401" s="5">
        <v>43284</v>
      </c>
      <c r="B401" s="6">
        <v>64503</v>
      </c>
      <c r="C401" s="9"/>
      <c r="D401" s="7" t="s">
        <v>6</v>
      </c>
      <c r="E401" s="7" t="s">
        <v>4</v>
      </c>
      <c r="F401" s="7" t="s">
        <v>7</v>
      </c>
    </row>
    <row r="402" spans="1:6" ht="21" customHeight="1" x14ac:dyDescent="0.2">
      <c r="A402" s="5">
        <v>43286</v>
      </c>
      <c r="B402" s="6">
        <v>64642</v>
      </c>
      <c r="C402" s="9"/>
      <c r="D402" s="7" t="s">
        <v>6</v>
      </c>
      <c r="E402" s="7" t="s">
        <v>4</v>
      </c>
      <c r="F402" s="7" t="s">
        <v>7</v>
      </c>
    </row>
    <row r="403" spans="1:6" ht="21" customHeight="1" x14ac:dyDescent="0.2">
      <c r="A403" s="5">
        <v>43287</v>
      </c>
      <c r="B403" s="6">
        <v>64681</v>
      </c>
      <c r="C403" s="9"/>
      <c r="D403" s="7" t="s">
        <v>6</v>
      </c>
      <c r="E403" s="7" t="s">
        <v>4</v>
      </c>
      <c r="F403" s="7" t="s">
        <v>7</v>
      </c>
    </row>
    <row r="404" spans="1:6" ht="21" customHeight="1" x14ac:dyDescent="0.2">
      <c r="A404" s="5">
        <v>43291</v>
      </c>
      <c r="B404" s="6">
        <v>64785</v>
      </c>
      <c r="C404" s="9"/>
      <c r="D404" s="7" t="s">
        <v>6</v>
      </c>
      <c r="E404" s="7" t="s">
        <v>4</v>
      </c>
      <c r="F404" s="7" t="s">
        <v>7</v>
      </c>
    </row>
    <row r="405" spans="1:6" ht="21" customHeight="1" x14ac:dyDescent="0.2">
      <c r="A405" s="5">
        <v>43292</v>
      </c>
      <c r="B405" s="6">
        <v>64841</v>
      </c>
      <c r="C405" s="9"/>
      <c r="D405" s="7" t="s">
        <v>6</v>
      </c>
      <c r="E405" s="7" t="s">
        <v>4</v>
      </c>
      <c r="F405" s="7" t="s">
        <v>7</v>
      </c>
    </row>
    <row r="406" spans="1:6" ht="21" customHeight="1" x14ac:dyDescent="0.2">
      <c r="A406" s="5">
        <v>43292</v>
      </c>
      <c r="B406" s="6">
        <v>64863</v>
      </c>
      <c r="C406" s="9"/>
      <c r="D406" s="7" t="s">
        <v>6</v>
      </c>
      <c r="E406" s="7" t="s">
        <v>4</v>
      </c>
      <c r="F406" s="7" t="s">
        <v>7</v>
      </c>
    </row>
    <row r="407" spans="1:6" ht="21" customHeight="1" x14ac:dyDescent="0.2">
      <c r="A407" s="5">
        <v>43298</v>
      </c>
      <c r="B407" s="6">
        <v>65105</v>
      </c>
      <c r="C407" s="9"/>
      <c r="D407" s="7" t="s">
        <v>6</v>
      </c>
      <c r="E407" s="7" t="s">
        <v>4</v>
      </c>
      <c r="F407" s="7" t="s">
        <v>7</v>
      </c>
    </row>
    <row r="408" spans="1:6" ht="21" customHeight="1" x14ac:dyDescent="0.2">
      <c r="A408" s="5">
        <v>43299</v>
      </c>
      <c r="B408" s="6">
        <v>65165</v>
      </c>
      <c r="C408" s="9"/>
      <c r="D408" s="7" t="s">
        <v>6</v>
      </c>
      <c r="E408" s="7" t="s">
        <v>4</v>
      </c>
      <c r="F408" s="7" t="s">
        <v>7</v>
      </c>
    </row>
    <row r="409" spans="1:6" ht="21" customHeight="1" x14ac:dyDescent="0.2">
      <c r="A409" s="5">
        <v>43300</v>
      </c>
      <c r="B409" s="6">
        <v>65239</v>
      </c>
      <c r="C409" s="9"/>
      <c r="D409" s="7" t="s">
        <v>6</v>
      </c>
      <c r="E409" s="7" t="s">
        <v>4</v>
      </c>
      <c r="F409" s="7" t="s">
        <v>7</v>
      </c>
    </row>
    <row r="410" spans="1:6" ht="21" customHeight="1" x14ac:dyDescent="0.2">
      <c r="A410" s="5">
        <v>43301</v>
      </c>
      <c r="B410" s="6">
        <v>65270</v>
      </c>
      <c r="C410" s="9"/>
      <c r="D410" s="7" t="s">
        <v>6</v>
      </c>
      <c r="E410" s="7" t="s">
        <v>4</v>
      </c>
      <c r="F410" s="7" t="s">
        <v>7</v>
      </c>
    </row>
    <row r="411" spans="1:6" ht="21" customHeight="1" x14ac:dyDescent="0.2">
      <c r="A411" s="5">
        <v>43311</v>
      </c>
      <c r="B411" s="6">
        <v>65589</v>
      </c>
      <c r="C411" s="9"/>
      <c r="D411" s="7" t="s">
        <v>6</v>
      </c>
      <c r="E411" s="7" t="s">
        <v>4</v>
      </c>
      <c r="F411" s="7" t="s">
        <v>7</v>
      </c>
    </row>
    <row r="412" spans="1:6" ht="21" customHeight="1" x14ac:dyDescent="0.2">
      <c r="A412" s="5">
        <v>43314</v>
      </c>
      <c r="B412" s="6">
        <v>65790</v>
      </c>
      <c r="C412" s="9"/>
      <c r="D412" s="7" t="s">
        <v>6</v>
      </c>
      <c r="E412" s="7" t="s">
        <v>4</v>
      </c>
      <c r="F412" s="7" t="s">
        <v>7</v>
      </c>
    </row>
    <row r="413" spans="1:6" ht="21" customHeight="1" x14ac:dyDescent="0.2">
      <c r="A413" s="5">
        <v>43326</v>
      </c>
      <c r="B413" s="6">
        <v>66320</v>
      </c>
      <c r="C413" s="9"/>
      <c r="D413" s="7" t="s">
        <v>6</v>
      </c>
      <c r="E413" s="7" t="s">
        <v>4</v>
      </c>
      <c r="F413" s="7" t="s">
        <v>7</v>
      </c>
    </row>
    <row r="414" spans="1:6" ht="21" customHeight="1" x14ac:dyDescent="0.2">
      <c r="A414" s="5">
        <v>43329</v>
      </c>
      <c r="B414" s="6">
        <v>66473</v>
      </c>
      <c r="C414" s="9"/>
      <c r="D414" s="7" t="s">
        <v>6</v>
      </c>
      <c r="E414" s="7" t="s">
        <v>4</v>
      </c>
      <c r="F414" s="7" t="s">
        <v>7</v>
      </c>
    </row>
    <row r="415" spans="1:6" ht="21" customHeight="1" x14ac:dyDescent="0.2">
      <c r="A415" s="5">
        <v>43329</v>
      </c>
      <c r="B415" s="6">
        <v>66476</v>
      </c>
      <c r="C415" s="9"/>
      <c r="D415" s="7" t="s">
        <v>6</v>
      </c>
      <c r="E415" s="7" t="s">
        <v>4</v>
      </c>
      <c r="F415" s="7" t="s">
        <v>7</v>
      </c>
    </row>
    <row r="416" spans="1:6" ht="21" customHeight="1" x14ac:dyDescent="0.2">
      <c r="A416" s="5">
        <v>43367</v>
      </c>
      <c r="B416" s="6">
        <v>69280</v>
      </c>
      <c r="C416" s="9"/>
      <c r="D416" s="7" t="s">
        <v>6</v>
      </c>
      <c r="E416" s="7" t="s">
        <v>5</v>
      </c>
      <c r="F416" s="7" t="s">
        <v>7</v>
      </c>
    </row>
    <row r="417" spans="1:6" ht="21" customHeight="1" x14ac:dyDescent="0.2">
      <c r="A417" s="5">
        <v>43392</v>
      </c>
      <c r="B417" s="6">
        <v>78213</v>
      </c>
      <c r="C417" s="9"/>
      <c r="D417" s="7" t="s">
        <v>6</v>
      </c>
      <c r="E417" s="7" t="s">
        <v>4</v>
      </c>
      <c r="F417" s="7" t="s">
        <v>7</v>
      </c>
    </row>
    <row r="418" spans="1:6" ht="21" customHeight="1" x14ac:dyDescent="0.2">
      <c r="A418" s="5">
        <v>43434</v>
      </c>
      <c r="B418" s="6">
        <v>91978</v>
      </c>
      <c r="C418" s="9"/>
      <c r="D418" s="7" t="s">
        <v>6</v>
      </c>
      <c r="E418" s="7" t="s">
        <v>5</v>
      </c>
      <c r="F418" s="7" t="s">
        <v>7</v>
      </c>
    </row>
    <row r="419" spans="1:6" ht="21" customHeight="1" x14ac:dyDescent="0.2">
      <c r="A419" s="5">
        <v>43438</v>
      </c>
      <c r="B419" s="6">
        <v>93072</v>
      </c>
      <c r="C419" s="9"/>
      <c r="D419" s="7" t="s">
        <v>6</v>
      </c>
      <c r="E419" s="7" t="s">
        <v>5</v>
      </c>
      <c r="F419" s="7" t="s">
        <v>7</v>
      </c>
    </row>
    <row r="420" spans="1:6" ht="21" customHeight="1" x14ac:dyDescent="0.2">
      <c r="A420" s="5">
        <v>43447</v>
      </c>
      <c r="B420" s="6">
        <v>96615</v>
      </c>
      <c r="C420" s="9"/>
      <c r="D420" s="7" t="s">
        <v>6</v>
      </c>
      <c r="E420" s="7" t="s">
        <v>5</v>
      </c>
      <c r="F420" s="7" t="s">
        <v>7</v>
      </c>
    </row>
    <row r="421" spans="1:6" ht="21" customHeight="1" x14ac:dyDescent="0.2">
      <c r="A421" s="5">
        <v>43447</v>
      </c>
      <c r="B421" s="6">
        <v>96616</v>
      </c>
      <c r="C421" s="9"/>
      <c r="D421" s="7" t="s">
        <v>6</v>
      </c>
      <c r="E421" s="7" t="s">
        <v>5</v>
      </c>
      <c r="F421" s="7" t="s">
        <v>7</v>
      </c>
    </row>
    <row r="422" spans="1:6" ht="21" customHeight="1" x14ac:dyDescent="0.2">
      <c r="A422" s="5">
        <v>43462</v>
      </c>
      <c r="B422" s="6">
        <v>102159</v>
      </c>
      <c r="C422" s="9"/>
      <c r="D422" s="7" t="s">
        <v>6</v>
      </c>
      <c r="E422" s="7" t="s">
        <v>5</v>
      </c>
      <c r="F422" s="7" t="s">
        <v>7</v>
      </c>
    </row>
    <row r="423" spans="1:6" ht="21" customHeight="1" x14ac:dyDescent="0.2">
      <c r="A423" s="5">
        <v>43486</v>
      </c>
      <c r="B423" s="6">
        <v>116438</v>
      </c>
      <c r="C423" s="9"/>
      <c r="D423" s="7" t="s">
        <v>6</v>
      </c>
      <c r="E423" s="7" t="s">
        <v>5</v>
      </c>
      <c r="F423" s="7" t="s">
        <v>7</v>
      </c>
    </row>
    <row r="424" spans="1:6" ht="21" customHeight="1" x14ac:dyDescent="0.2">
      <c r="A424" s="5">
        <v>43500</v>
      </c>
      <c r="B424" s="6">
        <v>125543</v>
      </c>
      <c r="C424" s="9"/>
      <c r="D424" s="7" t="s">
        <v>6</v>
      </c>
      <c r="E424" s="7" t="s">
        <v>5</v>
      </c>
      <c r="F424" s="7" t="s">
        <v>7</v>
      </c>
    </row>
    <row r="425" spans="1:6" ht="21" customHeight="1" x14ac:dyDescent="0.2">
      <c r="A425" s="5">
        <v>43508</v>
      </c>
      <c r="B425" s="6">
        <v>134121</v>
      </c>
      <c r="C425" s="9"/>
      <c r="D425" s="7" t="s">
        <v>6</v>
      </c>
      <c r="E425" s="7" t="s">
        <v>5</v>
      </c>
      <c r="F425" s="7" t="s">
        <v>7</v>
      </c>
    </row>
    <row r="426" spans="1:6" ht="21" customHeight="1" x14ac:dyDescent="0.2">
      <c r="A426" s="5">
        <v>43517</v>
      </c>
      <c r="B426" s="6">
        <v>139861</v>
      </c>
      <c r="C426" s="9"/>
      <c r="D426" s="7" t="s">
        <v>6</v>
      </c>
      <c r="E426" s="7" t="s">
        <v>4</v>
      </c>
      <c r="F426" s="7" t="s">
        <v>7</v>
      </c>
    </row>
    <row r="427" spans="1:6" ht="21" customHeight="1" x14ac:dyDescent="0.2">
      <c r="A427" s="5">
        <v>43517</v>
      </c>
      <c r="B427" s="6">
        <v>139890</v>
      </c>
      <c r="C427" s="9"/>
      <c r="D427" s="7" t="s">
        <v>6</v>
      </c>
      <c r="E427" s="7" t="s">
        <v>4</v>
      </c>
      <c r="F427" s="7" t="s">
        <v>7</v>
      </c>
    </row>
    <row r="428" spans="1:6" ht="21" customHeight="1" x14ac:dyDescent="0.2">
      <c r="A428" s="5">
        <v>43521</v>
      </c>
      <c r="B428" s="6">
        <v>141052</v>
      </c>
      <c r="C428" s="9"/>
      <c r="D428" s="7" t="s">
        <v>6</v>
      </c>
      <c r="E428" s="7" t="s">
        <v>4</v>
      </c>
      <c r="F428" s="7" t="s">
        <v>7</v>
      </c>
    </row>
    <row r="429" spans="1:6" ht="21" customHeight="1" x14ac:dyDescent="0.2">
      <c r="A429" s="5">
        <v>43521</v>
      </c>
      <c r="B429" s="6">
        <v>141060</v>
      </c>
      <c r="C429" s="9"/>
      <c r="D429" s="7" t="s">
        <v>6</v>
      </c>
      <c r="E429" s="7" t="s">
        <v>4</v>
      </c>
      <c r="F429" s="7" t="s">
        <v>7</v>
      </c>
    </row>
    <row r="430" spans="1:6" ht="21" customHeight="1" x14ac:dyDescent="0.2">
      <c r="A430" s="5">
        <v>43522</v>
      </c>
      <c r="B430" s="6">
        <v>141162</v>
      </c>
      <c r="C430" s="9"/>
      <c r="D430" s="7" t="s">
        <v>6</v>
      </c>
      <c r="E430" s="7" t="s">
        <v>4</v>
      </c>
      <c r="F430" s="7" t="s">
        <v>7</v>
      </c>
    </row>
    <row r="431" spans="1:6" ht="21" customHeight="1" x14ac:dyDescent="0.2">
      <c r="A431" s="5">
        <v>43522</v>
      </c>
      <c r="B431" s="6">
        <v>141166</v>
      </c>
      <c r="C431" s="9"/>
      <c r="D431" s="7" t="s">
        <v>6</v>
      </c>
      <c r="E431" s="7" t="s">
        <v>4</v>
      </c>
      <c r="F431" s="7" t="s">
        <v>7</v>
      </c>
    </row>
    <row r="432" spans="1:6" ht="21" customHeight="1" x14ac:dyDescent="0.2">
      <c r="A432" s="5">
        <v>43523</v>
      </c>
      <c r="B432" s="6">
        <v>141256</v>
      </c>
      <c r="C432" s="9"/>
      <c r="D432" s="7" t="s">
        <v>6</v>
      </c>
      <c r="E432" s="7" t="s">
        <v>4</v>
      </c>
      <c r="F432" s="7" t="s">
        <v>7</v>
      </c>
    </row>
    <row r="433" spans="1:6" ht="21" customHeight="1" x14ac:dyDescent="0.2">
      <c r="A433" s="5">
        <v>43524</v>
      </c>
      <c r="B433" s="6">
        <v>141348</v>
      </c>
      <c r="C433" s="9"/>
      <c r="D433" s="7" t="s">
        <v>6</v>
      </c>
      <c r="E433" s="7" t="s">
        <v>4</v>
      </c>
      <c r="F433" s="7" t="s">
        <v>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workbookViewId="0">
      <selection activeCell="A3" sqref="A3:F433"/>
    </sheetView>
  </sheetViews>
  <sheetFormatPr defaultRowHeight="12.75" x14ac:dyDescent="0.2"/>
  <cols>
    <col min="1" max="1" width="11.83203125" bestFit="1" customWidth="1"/>
    <col min="2" max="2" width="11.1640625" bestFit="1" customWidth="1"/>
    <col min="3" max="3" width="28.6640625" customWidth="1"/>
    <col min="4" max="4" width="19.1640625" bestFit="1" customWidth="1"/>
    <col min="5" max="5" width="20.33203125" bestFit="1" customWidth="1"/>
    <col min="6" max="6" width="9" bestFit="1" customWidth="1"/>
  </cols>
  <sheetData>
    <row r="1" spans="1:5" ht="27" customHeight="1" x14ac:dyDescent="0.2">
      <c r="A1" s="24" t="s">
        <v>0</v>
      </c>
      <c r="B1" s="24"/>
      <c r="C1" s="24"/>
      <c r="D1" s="24"/>
      <c r="E1" s="24"/>
    </row>
    <row r="2" spans="1:5" ht="27" customHeight="1" x14ac:dyDescent="0.2">
      <c r="A2" s="1"/>
      <c r="B2" s="1"/>
      <c r="C2" s="1"/>
      <c r="D2" s="1"/>
      <c r="E2" s="1"/>
    </row>
    <row r="3" spans="1:5" ht="27" customHeight="1" x14ac:dyDescent="0.2">
      <c r="A3" s="1"/>
      <c r="B3" s="1"/>
      <c r="C3" s="1"/>
      <c r="D3" s="1"/>
      <c r="E3" s="1"/>
    </row>
    <row r="4" spans="1:5" ht="21" customHeight="1" x14ac:dyDescent="0.2"/>
    <row r="5" spans="1:5" ht="21" customHeight="1" x14ac:dyDescent="0.2"/>
    <row r="6" spans="1:5" ht="21" customHeight="1" x14ac:dyDescent="0.2"/>
    <row r="7" spans="1:5" ht="21" customHeight="1" x14ac:dyDescent="0.2"/>
    <row r="8" spans="1:5" ht="21" customHeight="1" x14ac:dyDescent="0.2"/>
    <row r="9" spans="1:5" ht="21" customHeight="1" x14ac:dyDescent="0.2"/>
    <row r="10" spans="1:5" ht="21" customHeight="1" x14ac:dyDescent="0.2"/>
    <row r="11" spans="1:5" ht="21" customHeight="1" x14ac:dyDescent="0.2"/>
    <row r="12" spans="1:5" ht="21" customHeight="1" x14ac:dyDescent="0.2"/>
    <row r="13" spans="1:5" ht="21" customHeight="1" x14ac:dyDescent="0.2"/>
    <row r="14" spans="1:5" ht="21" customHeight="1" x14ac:dyDescent="0.2"/>
    <row r="15" spans="1:5" ht="21" customHeight="1" x14ac:dyDescent="0.2"/>
    <row r="16" spans="1:5" ht="21" customHeight="1" x14ac:dyDescent="0.2"/>
    <row r="17" ht="21" customHeight="1" x14ac:dyDescent="0.2"/>
    <row r="18" ht="21" customHeight="1" x14ac:dyDescent="0.2"/>
    <row r="19" ht="21" customHeight="1" x14ac:dyDescent="0.2"/>
    <row r="20" ht="21" customHeight="1" x14ac:dyDescent="0.2"/>
    <row r="21" ht="21" customHeight="1" x14ac:dyDescent="0.2"/>
    <row r="22" ht="21" customHeight="1" x14ac:dyDescent="0.2"/>
    <row r="23" ht="21" customHeight="1" x14ac:dyDescent="0.2"/>
    <row r="24" ht="21" customHeight="1" x14ac:dyDescent="0.2"/>
    <row r="25" ht="21" customHeight="1" x14ac:dyDescent="0.2"/>
    <row r="26" ht="15.95" customHeight="1" x14ac:dyDescent="0.2"/>
    <row r="233" spans="1:6" ht="21" customHeight="1" x14ac:dyDescent="0.2">
      <c r="A233" s="5">
        <v>42788</v>
      </c>
      <c r="B233" s="6">
        <v>37140</v>
      </c>
      <c r="C233" s="9"/>
      <c r="D233" s="7" t="s">
        <v>6</v>
      </c>
      <c r="E233" s="7" t="s">
        <v>4</v>
      </c>
      <c r="F233" s="7" t="s">
        <v>7</v>
      </c>
    </row>
    <row r="234" spans="1:6" ht="21" customHeight="1" x14ac:dyDescent="0.2">
      <c r="A234" s="5">
        <v>42789</v>
      </c>
      <c r="B234" s="6">
        <v>37318</v>
      </c>
      <c r="C234" s="9"/>
      <c r="D234" s="7" t="s">
        <v>6</v>
      </c>
      <c r="E234" s="7" t="s">
        <v>4</v>
      </c>
      <c r="F234" s="7" t="s">
        <v>7</v>
      </c>
    </row>
    <row r="235" spans="1:6" ht="21" customHeight="1" x14ac:dyDescent="0.2">
      <c r="A235" s="5">
        <v>42789</v>
      </c>
      <c r="B235" s="6">
        <v>37352</v>
      </c>
      <c r="C235" s="9"/>
      <c r="D235" s="7" t="s">
        <v>6</v>
      </c>
      <c r="E235" s="7" t="s">
        <v>4</v>
      </c>
      <c r="F235" s="7" t="s">
        <v>7</v>
      </c>
    </row>
    <row r="236" spans="1:6" ht="21" customHeight="1" x14ac:dyDescent="0.2">
      <c r="A236" s="5">
        <v>42797</v>
      </c>
      <c r="B236" s="6">
        <v>37709</v>
      </c>
      <c r="C236" s="9"/>
      <c r="D236" s="7" t="s">
        <v>6</v>
      </c>
      <c r="E236" s="7" t="s">
        <v>5</v>
      </c>
      <c r="F236" s="7" t="s">
        <v>7</v>
      </c>
    </row>
    <row r="237" spans="1:6" ht="21" customHeight="1" x14ac:dyDescent="0.2">
      <c r="A237" s="5">
        <v>42801</v>
      </c>
      <c r="B237" s="6">
        <v>38198</v>
      </c>
      <c r="C237" s="9"/>
      <c r="D237" s="7" t="s">
        <v>6</v>
      </c>
      <c r="E237" s="7" t="s">
        <v>4</v>
      </c>
      <c r="F237" s="7" t="s">
        <v>7</v>
      </c>
    </row>
    <row r="238" spans="1:6" ht="21" customHeight="1" x14ac:dyDescent="0.2">
      <c r="A238" s="5">
        <v>42803</v>
      </c>
      <c r="B238" s="6">
        <v>38471</v>
      </c>
      <c r="C238" s="9"/>
      <c r="D238" s="7" t="s">
        <v>6</v>
      </c>
      <c r="E238" s="7" t="s">
        <v>4</v>
      </c>
      <c r="F238" s="7" t="s">
        <v>7</v>
      </c>
    </row>
    <row r="239" spans="1:6" ht="21" customHeight="1" x14ac:dyDescent="0.2">
      <c r="A239" s="5">
        <v>42803</v>
      </c>
      <c r="B239" s="6">
        <v>38513</v>
      </c>
      <c r="C239" s="9"/>
      <c r="D239" s="7" t="s">
        <v>6</v>
      </c>
      <c r="E239" s="7" t="s">
        <v>4</v>
      </c>
      <c r="F239" s="7" t="s">
        <v>7</v>
      </c>
    </row>
    <row r="240" spans="1:6" ht="21" customHeight="1" x14ac:dyDescent="0.2">
      <c r="A240" s="5">
        <v>42803</v>
      </c>
      <c r="B240" s="6">
        <v>38537</v>
      </c>
      <c r="C240" s="9"/>
      <c r="D240" s="7" t="s">
        <v>6</v>
      </c>
      <c r="E240" s="7" t="s">
        <v>4</v>
      </c>
      <c r="F240" s="7" t="s">
        <v>7</v>
      </c>
    </row>
    <row r="241" spans="1:6" ht="21" customHeight="1" x14ac:dyDescent="0.2">
      <c r="A241" s="5">
        <v>42804</v>
      </c>
      <c r="B241" s="6">
        <v>38588</v>
      </c>
      <c r="C241" s="9"/>
      <c r="D241" s="7" t="s">
        <v>6</v>
      </c>
      <c r="E241" s="7" t="s">
        <v>5</v>
      </c>
      <c r="F241" s="7" t="s">
        <v>7</v>
      </c>
    </row>
    <row r="242" spans="1:6" ht="21" customHeight="1" x14ac:dyDescent="0.2">
      <c r="A242" s="5">
        <v>42808</v>
      </c>
      <c r="B242" s="6">
        <v>39099</v>
      </c>
      <c r="C242" s="9"/>
      <c r="D242" s="7" t="s">
        <v>6</v>
      </c>
      <c r="E242" s="7" t="s">
        <v>4</v>
      </c>
      <c r="F242" s="7" t="s">
        <v>7</v>
      </c>
    </row>
    <row r="243" spans="1:6" ht="21" customHeight="1" x14ac:dyDescent="0.2">
      <c r="A243" s="5">
        <v>42808</v>
      </c>
      <c r="B243" s="6">
        <v>39129</v>
      </c>
      <c r="C243" s="9"/>
      <c r="D243" s="7" t="s">
        <v>6</v>
      </c>
      <c r="E243" s="7" t="s">
        <v>4</v>
      </c>
      <c r="F243" s="7" t="s">
        <v>7</v>
      </c>
    </row>
    <row r="244" spans="1:6" ht="21" customHeight="1" x14ac:dyDescent="0.2">
      <c r="A244" s="5">
        <v>42809</v>
      </c>
      <c r="B244" s="6">
        <v>39278</v>
      </c>
      <c r="C244" s="9"/>
      <c r="D244" s="7" t="s">
        <v>6</v>
      </c>
      <c r="E244" s="7" t="s">
        <v>4</v>
      </c>
      <c r="F244" s="7" t="s">
        <v>7</v>
      </c>
    </row>
    <row r="245" spans="1:6" ht="21" customHeight="1" x14ac:dyDescent="0.2">
      <c r="A245" s="5">
        <v>42811</v>
      </c>
      <c r="B245" s="6">
        <v>39505</v>
      </c>
      <c r="C245" s="9"/>
      <c r="D245" s="7" t="s">
        <v>6</v>
      </c>
      <c r="E245" s="7" t="s">
        <v>4</v>
      </c>
      <c r="F245" s="7" t="s">
        <v>7</v>
      </c>
    </row>
    <row r="246" spans="1:6" ht="21" customHeight="1" x14ac:dyDescent="0.2">
      <c r="A246" s="5">
        <v>42816</v>
      </c>
      <c r="B246" s="6">
        <v>40029</v>
      </c>
      <c r="C246" s="9"/>
      <c r="D246" s="7" t="s">
        <v>6</v>
      </c>
      <c r="E246" s="7" t="s">
        <v>4</v>
      </c>
      <c r="F246" s="7" t="s">
        <v>7</v>
      </c>
    </row>
    <row r="247" spans="1:6" ht="21" customHeight="1" x14ac:dyDescent="0.2">
      <c r="A247" s="5">
        <v>42816</v>
      </c>
      <c r="B247" s="6">
        <v>40065</v>
      </c>
      <c r="C247" s="9"/>
      <c r="D247" s="7" t="s">
        <v>6</v>
      </c>
      <c r="E247" s="7" t="s">
        <v>4</v>
      </c>
      <c r="F247" s="7" t="s">
        <v>7</v>
      </c>
    </row>
    <row r="248" spans="1:6" ht="21" customHeight="1" x14ac:dyDescent="0.2">
      <c r="A248" s="5">
        <v>42817</v>
      </c>
      <c r="B248" s="6">
        <v>40149</v>
      </c>
      <c r="C248" s="9"/>
      <c r="D248" s="7" t="s">
        <v>6</v>
      </c>
      <c r="E248" s="7" t="s">
        <v>4</v>
      </c>
      <c r="F248" s="7" t="s">
        <v>7</v>
      </c>
    </row>
    <row r="249" spans="1:6" ht="21" customHeight="1" x14ac:dyDescent="0.2">
      <c r="A249" s="5">
        <v>42817</v>
      </c>
      <c r="B249" s="6">
        <v>40235</v>
      </c>
      <c r="C249" s="9"/>
      <c r="D249" s="7" t="s">
        <v>6</v>
      </c>
      <c r="E249" s="7" t="s">
        <v>4</v>
      </c>
      <c r="F249" s="7" t="s">
        <v>7</v>
      </c>
    </row>
    <row r="250" spans="1:6" ht="21" customHeight="1" x14ac:dyDescent="0.2">
      <c r="A250" s="5">
        <v>42754</v>
      </c>
      <c r="B250" s="6">
        <v>32447</v>
      </c>
      <c r="C250" s="9"/>
      <c r="D250" s="7" t="s">
        <v>6</v>
      </c>
      <c r="E250" s="7" t="s">
        <v>5</v>
      </c>
      <c r="F250" s="7" t="s">
        <v>7</v>
      </c>
    </row>
    <row r="251" spans="1:6" ht="21" customHeight="1" x14ac:dyDescent="0.2">
      <c r="A251" s="5">
        <v>42755</v>
      </c>
      <c r="B251" s="6">
        <v>32546</v>
      </c>
      <c r="C251" s="9"/>
      <c r="D251" s="7" t="s">
        <v>6</v>
      </c>
      <c r="E251" s="7" t="s">
        <v>4</v>
      </c>
      <c r="F251" s="7" t="s">
        <v>7</v>
      </c>
    </row>
    <row r="252" spans="1:6" ht="21" customHeight="1" x14ac:dyDescent="0.2">
      <c r="A252" s="5">
        <v>42755</v>
      </c>
      <c r="B252" s="6">
        <v>32569</v>
      </c>
      <c r="C252" s="9"/>
      <c r="D252" s="7" t="s">
        <v>6</v>
      </c>
      <c r="E252" s="7" t="s">
        <v>4</v>
      </c>
      <c r="F252" s="7" t="s">
        <v>7</v>
      </c>
    </row>
    <row r="253" spans="1:6" ht="21" customHeight="1" x14ac:dyDescent="0.2">
      <c r="A253" s="5">
        <v>42758</v>
      </c>
      <c r="B253" s="6">
        <v>32904</v>
      </c>
      <c r="C253" s="9"/>
      <c r="D253" s="7" t="s">
        <v>6</v>
      </c>
      <c r="E253" s="7" t="s">
        <v>4</v>
      </c>
      <c r="F253" s="7" t="s">
        <v>7</v>
      </c>
    </row>
    <row r="254" spans="1:6" ht="21" customHeight="1" x14ac:dyDescent="0.2">
      <c r="A254" s="5">
        <v>42758</v>
      </c>
      <c r="B254" s="6">
        <v>32953</v>
      </c>
      <c r="C254" s="9"/>
      <c r="D254" s="7" t="s">
        <v>6</v>
      </c>
      <c r="E254" s="7" t="s">
        <v>4</v>
      </c>
      <c r="F254" s="7" t="s">
        <v>7</v>
      </c>
    </row>
    <row r="255" spans="1:6" ht="21" customHeight="1" x14ac:dyDescent="0.2">
      <c r="A255" s="5">
        <v>42759</v>
      </c>
      <c r="B255" s="6">
        <v>32976</v>
      </c>
      <c r="C255" s="9"/>
      <c r="D255" s="7" t="s">
        <v>6</v>
      </c>
      <c r="E255" s="7" t="s">
        <v>5</v>
      </c>
      <c r="F255" s="7" t="s">
        <v>7</v>
      </c>
    </row>
    <row r="256" spans="1:6" ht="21" customHeight="1" x14ac:dyDescent="0.2">
      <c r="A256" s="5">
        <v>42759</v>
      </c>
      <c r="B256" s="6">
        <v>33173</v>
      </c>
      <c r="C256" s="9"/>
      <c r="D256" s="7" t="s">
        <v>6</v>
      </c>
      <c r="E256" s="7" t="s">
        <v>4</v>
      </c>
      <c r="F256" s="7" t="s">
        <v>7</v>
      </c>
    </row>
    <row r="257" spans="1:6" ht="21" customHeight="1" x14ac:dyDescent="0.2">
      <c r="A257" s="5">
        <v>42761</v>
      </c>
      <c r="B257" s="6">
        <v>33604</v>
      </c>
      <c r="C257" s="9"/>
      <c r="D257" s="7" t="s">
        <v>6</v>
      </c>
      <c r="E257" s="7" t="s">
        <v>4</v>
      </c>
      <c r="F257" s="7" t="s">
        <v>7</v>
      </c>
    </row>
    <row r="258" spans="1:6" ht="21" customHeight="1" x14ac:dyDescent="0.2">
      <c r="A258" s="5">
        <v>42762</v>
      </c>
      <c r="B258" s="6">
        <v>33709</v>
      </c>
      <c r="C258" s="9"/>
      <c r="D258" s="7" t="s">
        <v>6</v>
      </c>
      <c r="E258" s="7" t="s">
        <v>4</v>
      </c>
      <c r="F258" s="7" t="s">
        <v>7</v>
      </c>
    </row>
    <row r="259" spans="1:6" ht="21" customHeight="1" x14ac:dyDescent="0.2">
      <c r="A259" s="5">
        <v>42762</v>
      </c>
      <c r="B259" s="6">
        <v>33723</v>
      </c>
      <c r="C259" s="9"/>
      <c r="D259" s="7" t="s">
        <v>6</v>
      </c>
      <c r="E259" s="7" t="s">
        <v>4</v>
      </c>
      <c r="F259" s="7" t="s">
        <v>7</v>
      </c>
    </row>
    <row r="260" spans="1:6" ht="21" customHeight="1" x14ac:dyDescent="0.2">
      <c r="A260" s="5">
        <v>42764</v>
      </c>
      <c r="B260" s="6">
        <v>33975</v>
      </c>
      <c r="C260" s="9"/>
      <c r="D260" s="7" t="s">
        <v>6</v>
      </c>
      <c r="E260" s="7" t="s">
        <v>5</v>
      </c>
      <c r="F260" s="7" t="s">
        <v>7</v>
      </c>
    </row>
    <row r="261" spans="1:6" ht="21" customHeight="1" x14ac:dyDescent="0.2">
      <c r="A261" s="5">
        <v>42765</v>
      </c>
      <c r="B261" s="6">
        <v>34098</v>
      </c>
      <c r="C261" s="9"/>
      <c r="D261" s="7" t="s">
        <v>6</v>
      </c>
      <c r="E261" s="7" t="s">
        <v>4</v>
      </c>
      <c r="F261" s="7" t="s">
        <v>7</v>
      </c>
    </row>
    <row r="262" spans="1:6" ht="21" customHeight="1" x14ac:dyDescent="0.2">
      <c r="A262" s="5">
        <v>42767</v>
      </c>
      <c r="B262" s="6">
        <v>34404</v>
      </c>
      <c r="C262" s="9"/>
      <c r="D262" s="7" t="s">
        <v>6</v>
      </c>
      <c r="E262" s="7" t="s">
        <v>5</v>
      </c>
      <c r="F262" s="7" t="s">
        <v>7</v>
      </c>
    </row>
    <row r="263" spans="1:6" ht="21" customHeight="1" x14ac:dyDescent="0.2">
      <c r="A263" s="5">
        <v>42767</v>
      </c>
      <c r="B263" s="6">
        <v>34516</v>
      </c>
      <c r="C263" s="9"/>
      <c r="D263" s="7" t="s">
        <v>6</v>
      </c>
      <c r="E263" s="7" t="s">
        <v>4</v>
      </c>
      <c r="F263" s="7" t="s">
        <v>7</v>
      </c>
    </row>
    <row r="264" spans="1:6" ht="21" customHeight="1" x14ac:dyDescent="0.2">
      <c r="A264" s="5">
        <v>42769</v>
      </c>
      <c r="B264" s="6">
        <v>34774</v>
      </c>
      <c r="C264" s="9"/>
      <c r="D264" s="7" t="s">
        <v>6</v>
      </c>
      <c r="E264" s="7" t="s">
        <v>4</v>
      </c>
      <c r="F264" s="7" t="s">
        <v>7</v>
      </c>
    </row>
    <row r="265" spans="1:6" ht="21" customHeight="1" x14ac:dyDescent="0.2">
      <c r="A265" s="5">
        <v>42769</v>
      </c>
      <c r="B265" s="6">
        <v>34784</v>
      </c>
      <c r="C265" s="9"/>
      <c r="D265" s="7" t="s">
        <v>6</v>
      </c>
      <c r="E265" s="7" t="s">
        <v>4</v>
      </c>
      <c r="F265" s="7" t="s">
        <v>7</v>
      </c>
    </row>
    <row r="266" spans="1:6" ht="21" customHeight="1" x14ac:dyDescent="0.2">
      <c r="A266" s="5">
        <v>42772</v>
      </c>
      <c r="B266" s="6">
        <v>35035</v>
      </c>
      <c r="C266" s="9"/>
      <c r="D266" s="7" t="s">
        <v>6</v>
      </c>
      <c r="E266" s="7" t="s">
        <v>4</v>
      </c>
      <c r="F266" s="7" t="s">
        <v>7</v>
      </c>
    </row>
    <row r="267" spans="1:6" ht="21" customHeight="1" x14ac:dyDescent="0.2">
      <c r="A267" s="5">
        <v>42772</v>
      </c>
      <c r="B267" s="6">
        <v>35105</v>
      </c>
      <c r="C267" s="9"/>
      <c r="D267" s="7" t="s">
        <v>6</v>
      </c>
      <c r="E267" s="7" t="s">
        <v>4</v>
      </c>
      <c r="F267" s="7" t="s">
        <v>7</v>
      </c>
    </row>
    <row r="268" spans="1:6" ht="21" customHeight="1" x14ac:dyDescent="0.2">
      <c r="A268" s="5">
        <v>42773</v>
      </c>
      <c r="B268" s="6">
        <v>35230</v>
      </c>
      <c r="C268" s="9"/>
      <c r="D268" s="7" t="s">
        <v>6</v>
      </c>
      <c r="E268" s="7" t="s">
        <v>4</v>
      </c>
      <c r="F268" s="7" t="s">
        <v>7</v>
      </c>
    </row>
    <row r="269" spans="1:6" ht="21" customHeight="1" x14ac:dyDescent="0.2">
      <c r="A269" s="5">
        <v>42773</v>
      </c>
      <c r="B269" s="6">
        <v>35304</v>
      </c>
      <c r="C269" s="9"/>
      <c r="D269" s="7" t="s">
        <v>6</v>
      </c>
      <c r="E269" s="7" t="s">
        <v>4</v>
      </c>
      <c r="F269" s="7" t="s">
        <v>7</v>
      </c>
    </row>
    <row r="270" spans="1:6" ht="21" customHeight="1" x14ac:dyDescent="0.2">
      <c r="A270" s="5">
        <v>42775</v>
      </c>
      <c r="B270" s="6">
        <v>35617</v>
      </c>
      <c r="C270" s="9"/>
      <c r="D270" s="7" t="s">
        <v>6</v>
      </c>
      <c r="E270" s="7" t="s">
        <v>4</v>
      </c>
      <c r="F270" s="7" t="s">
        <v>7</v>
      </c>
    </row>
    <row r="271" spans="1:6" ht="21" customHeight="1" x14ac:dyDescent="0.2">
      <c r="A271" s="5">
        <v>42776</v>
      </c>
      <c r="B271" s="6">
        <v>35746</v>
      </c>
      <c r="C271" s="9"/>
      <c r="D271" s="7" t="s">
        <v>6</v>
      </c>
      <c r="E271" s="7" t="s">
        <v>4</v>
      </c>
      <c r="F271" s="7" t="s">
        <v>7</v>
      </c>
    </row>
    <row r="272" spans="1:6" ht="21" customHeight="1" x14ac:dyDescent="0.2">
      <c r="A272" s="5">
        <v>42776</v>
      </c>
      <c r="B272" s="6">
        <v>35778</v>
      </c>
      <c r="C272" s="9"/>
      <c r="D272" s="7" t="s">
        <v>6</v>
      </c>
      <c r="E272" s="7" t="s">
        <v>4</v>
      </c>
      <c r="F272" s="7" t="s">
        <v>7</v>
      </c>
    </row>
    <row r="273" spans="1:6" ht="21" customHeight="1" x14ac:dyDescent="0.2">
      <c r="A273" s="5">
        <v>42782</v>
      </c>
      <c r="B273" s="6">
        <v>36469</v>
      </c>
      <c r="C273" s="9"/>
      <c r="D273" s="7" t="s">
        <v>6</v>
      </c>
      <c r="E273" s="7" t="s">
        <v>4</v>
      </c>
      <c r="F273" s="7" t="s">
        <v>7</v>
      </c>
    </row>
    <row r="274" spans="1:6" ht="21" customHeight="1" x14ac:dyDescent="0.2">
      <c r="A274" s="5">
        <v>42787</v>
      </c>
      <c r="B274" s="6">
        <v>36945</v>
      </c>
      <c r="C274" s="9"/>
      <c r="D274" s="7" t="s">
        <v>6</v>
      </c>
      <c r="E274" s="7" t="s">
        <v>4</v>
      </c>
      <c r="F274" s="7" t="s">
        <v>7</v>
      </c>
    </row>
    <row r="275" spans="1:6" ht="21" customHeight="1" x14ac:dyDescent="0.2">
      <c r="A275" s="5">
        <v>42788</v>
      </c>
      <c r="B275" s="6">
        <v>37140</v>
      </c>
      <c r="C275" s="9"/>
      <c r="D275" s="7" t="s">
        <v>6</v>
      </c>
      <c r="E275" s="7" t="s">
        <v>4</v>
      </c>
      <c r="F275" s="7" t="s">
        <v>7</v>
      </c>
    </row>
    <row r="276" spans="1:6" ht="21" customHeight="1" x14ac:dyDescent="0.2">
      <c r="A276" s="5">
        <v>42789</v>
      </c>
      <c r="B276" s="6">
        <v>37318</v>
      </c>
      <c r="C276" s="9"/>
      <c r="D276" s="7" t="s">
        <v>6</v>
      </c>
      <c r="E276" s="7" t="s">
        <v>4</v>
      </c>
      <c r="F276" s="7" t="s">
        <v>7</v>
      </c>
    </row>
    <row r="277" spans="1:6" ht="21" customHeight="1" x14ac:dyDescent="0.2">
      <c r="A277" s="5">
        <v>42789</v>
      </c>
      <c r="B277" s="6">
        <v>37352</v>
      </c>
      <c r="C277" s="9"/>
      <c r="D277" s="7" t="s">
        <v>6</v>
      </c>
      <c r="E277" s="7" t="s">
        <v>4</v>
      </c>
      <c r="F277" s="7" t="s">
        <v>7</v>
      </c>
    </row>
    <row r="278" spans="1:6" ht="21" customHeight="1" x14ac:dyDescent="0.2">
      <c r="A278" s="5">
        <v>42797</v>
      </c>
      <c r="B278" s="6">
        <v>37709</v>
      </c>
      <c r="C278" s="9"/>
      <c r="D278" s="7" t="s">
        <v>6</v>
      </c>
      <c r="E278" s="7" t="s">
        <v>5</v>
      </c>
      <c r="F278" s="7" t="s">
        <v>7</v>
      </c>
    </row>
    <row r="279" spans="1:6" ht="21" customHeight="1" x14ac:dyDescent="0.2">
      <c r="A279" s="5">
        <v>42801</v>
      </c>
      <c r="B279" s="6">
        <v>38198</v>
      </c>
      <c r="C279" s="9"/>
      <c r="D279" s="7" t="s">
        <v>6</v>
      </c>
      <c r="E279" s="7" t="s">
        <v>4</v>
      </c>
      <c r="F279" s="7" t="s">
        <v>7</v>
      </c>
    </row>
    <row r="280" spans="1:6" ht="21" customHeight="1" x14ac:dyDescent="0.2">
      <c r="A280" s="5">
        <v>42803</v>
      </c>
      <c r="B280" s="6">
        <v>38471</v>
      </c>
      <c r="C280" s="9"/>
      <c r="D280" s="7" t="s">
        <v>6</v>
      </c>
      <c r="E280" s="7" t="s">
        <v>4</v>
      </c>
      <c r="F280" s="7" t="s">
        <v>7</v>
      </c>
    </row>
    <row r="281" spans="1:6" ht="21" customHeight="1" x14ac:dyDescent="0.2">
      <c r="A281" s="5">
        <v>42803</v>
      </c>
      <c r="B281" s="6">
        <v>38513</v>
      </c>
      <c r="C281" s="9"/>
      <c r="D281" s="7" t="s">
        <v>6</v>
      </c>
      <c r="E281" s="7" t="s">
        <v>4</v>
      </c>
      <c r="F281" s="7" t="s">
        <v>7</v>
      </c>
    </row>
    <row r="282" spans="1:6" ht="21" customHeight="1" x14ac:dyDescent="0.2">
      <c r="A282" s="5">
        <v>42803</v>
      </c>
      <c r="B282" s="6">
        <v>38537</v>
      </c>
      <c r="C282" s="9"/>
      <c r="D282" s="7" t="s">
        <v>6</v>
      </c>
      <c r="E282" s="7" t="s">
        <v>4</v>
      </c>
      <c r="F282" s="7" t="s">
        <v>7</v>
      </c>
    </row>
    <row r="283" spans="1:6" ht="21" customHeight="1" x14ac:dyDescent="0.2">
      <c r="A283" s="5">
        <v>42804</v>
      </c>
      <c r="B283" s="6">
        <v>38588</v>
      </c>
      <c r="C283" s="9"/>
      <c r="D283" s="7" t="s">
        <v>6</v>
      </c>
      <c r="E283" s="7" t="s">
        <v>5</v>
      </c>
      <c r="F283" s="7" t="s">
        <v>7</v>
      </c>
    </row>
    <row r="284" spans="1:6" ht="21" customHeight="1" x14ac:dyDescent="0.2">
      <c r="A284" s="5">
        <v>42808</v>
      </c>
      <c r="B284" s="6">
        <v>39099</v>
      </c>
      <c r="C284" s="9"/>
      <c r="D284" s="7" t="s">
        <v>6</v>
      </c>
      <c r="E284" s="7" t="s">
        <v>4</v>
      </c>
      <c r="F284" s="7" t="s">
        <v>7</v>
      </c>
    </row>
    <row r="285" spans="1:6" ht="21" customHeight="1" x14ac:dyDescent="0.2">
      <c r="A285" s="5">
        <v>42808</v>
      </c>
      <c r="B285" s="6">
        <v>39129</v>
      </c>
      <c r="C285" s="9"/>
      <c r="D285" s="7" t="s">
        <v>6</v>
      </c>
      <c r="E285" s="7" t="s">
        <v>4</v>
      </c>
      <c r="F285" s="7" t="s">
        <v>7</v>
      </c>
    </row>
    <row r="286" spans="1:6" ht="21" customHeight="1" x14ac:dyDescent="0.2">
      <c r="A286" s="5">
        <v>42809</v>
      </c>
      <c r="B286" s="6">
        <v>39278</v>
      </c>
      <c r="C286" s="9"/>
      <c r="D286" s="7" t="s">
        <v>6</v>
      </c>
      <c r="E286" s="7" t="s">
        <v>4</v>
      </c>
      <c r="F286" s="7" t="s">
        <v>7</v>
      </c>
    </row>
    <row r="287" spans="1:6" ht="21" customHeight="1" x14ac:dyDescent="0.2">
      <c r="A287" s="5">
        <v>42811</v>
      </c>
      <c r="B287" s="6">
        <v>39505</v>
      </c>
      <c r="C287" s="9"/>
      <c r="D287" s="7" t="s">
        <v>6</v>
      </c>
      <c r="E287" s="7" t="s">
        <v>4</v>
      </c>
      <c r="F287" s="7" t="s">
        <v>7</v>
      </c>
    </row>
    <row r="288" spans="1:6" ht="21" customHeight="1" x14ac:dyDescent="0.2">
      <c r="A288" s="5">
        <v>42816</v>
      </c>
      <c r="B288" s="6">
        <v>40029</v>
      </c>
      <c r="C288" s="9"/>
      <c r="D288" s="7" t="s">
        <v>6</v>
      </c>
      <c r="E288" s="7" t="s">
        <v>4</v>
      </c>
      <c r="F288" s="7" t="s">
        <v>7</v>
      </c>
    </row>
    <row r="289" spans="1:6" ht="21" customHeight="1" x14ac:dyDescent="0.2">
      <c r="A289" s="5">
        <v>42816</v>
      </c>
      <c r="B289" s="6">
        <v>40065</v>
      </c>
      <c r="C289" s="9"/>
      <c r="D289" s="7" t="s">
        <v>6</v>
      </c>
      <c r="E289" s="7" t="s">
        <v>4</v>
      </c>
      <c r="F289" s="7" t="s">
        <v>7</v>
      </c>
    </row>
    <row r="290" spans="1:6" ht="21" customHeight="1" x14ac:dyDescent="0.2">
      <c r="A290" s="5">
        <v>42817</v>
      </c>
      <c r="B290" s="6">
        <v>40149</v>
      </c>
      <c r="C290" s="9"/>
      <c r="D290" s="7" t="s">
        <v>6</v>
      </c>
      <c r="E290" s="7" t="s">
        <v>4</v>
      </c>
      <c r="F290" s="7" t="s">
        <v>7</v>
      </c>
    </row>
    <row r="291" spans="1:6" ht="21" customHeight="1" x14ac:dyDescent="0.2">
      <c r="A291" s="5">
        <v>42817</v>
      </c>
      <c r="B291" s="6">
        <v>40235</v>
      </c>
      <c r="C291" s="9"/>
      <c r="D291" s="7" t="s">
        <v>6</v>
      </c>
      <c r="E291" s="7" t="s">
        <v>4</v>
      </c>
      <c r="F291" s="7" t="s">
        <v>7</v>
      </c>
    </row>
    <row r="292" spans="1:6" ht="21" customHeight="1" x14ac:dyDescent="0.2">
      <c r="A292" s="5">
        <v>42818</v>
      </c>
      <c r="B292" s="6">
        <v>40302</v>
      </c>
      <c r="C292" s="9"/>
      <c r="D292" s="7" t="s">
        <v>6</v>
      </c>
      <c r="E292" s="7" t="s">
        <v>4</v>
      </c>
      <c r="F292" s="7" t="s">
        <v>7</v>
      </c>
    </row>
    <row r="293" spans="1:6" ht="21" customHeight="1" x14ac:dyDescent="0.2">
      <c r="A293" s="5">
        <v>42818</v>
      </c>
      <c r="B293" s="6">
        <v>40303</v>
      </c>
      <c r="C293" s="9"/>
      <c r="D293" s="7" t="s">
        <v>6</v>
      </c>
      <c r="E293" s="7" t="s">
        <v>4</v>
      </c>
      <c r="F293" s="7" t="s">
        <v>7</v>
      </c>
    </row>
    <row r="294" spans="1:6" ht="21" customHeight="1" x14ac:dyDescent="0.2">
      <c r="A294" s="5">
        <v>42818</v>
      </c>
      <c r="B294" s="6">
        <v>40314</v>
      </c>
      <c r="C294" s="9"/>
      <c r="D294" s="7" t="s">
        <v>6</v>
      </c>
      <c r="E294" s="7" t="s">
        <v>4</v>
      </c>
      <c r="F294" s="7" t="s">
        <v>7</v>
      </c>
    </row>
    <row r="295" spans="1:6" ht="21" customHeight="1" x14ac:dyDescent="0.2">
      <c r="A295" s="5">
        <v>42821</v>
      </c>
      <c r="B295" s="6">
        <v>40485</v>
      </c>
      <c r="C295" s="9"/>
      <c r="D295" s="7" t="s">
        <v>6</v>
      </c>
      <c r="E295" s="7" t="s">
        <v>4</v>
      </c>
      <c r="F295" s="7" t="s">
        <v>7</v>
      </c>
    </row>
    <row r="296" spans="1:6" ht="21" customHeight="1" x14ac:dyDescent="0.2">
      <c r="A296" s="5">
        <v>42822</v>
      </c>
      <c r="B296" s="6">
        <v>40638</v>
      </c>
      <c r="C296" s="9"/>
      <c r="D296" s="7" t="s">
        <v>6</v>
      </c>
      <c r="E296" s="7" t="s">
        <v>4</v>
      </c>
      <c r="F296" s="7" t="s">
        <v>7</v>
      </c>
    </row>
    <row r="297" spans="1:6" ht="21" customHeight="1" x14ac:dyDescent="0.2">
      <c r="A297" s="5">
        <v>42823</v>
      </c>
      <c r="B297" s="6">
        <v>40800</v>
      </c>
      <c r="C297" s="9"/>
      <c r="D297" s="7" t="s">
        <v>6</v>
      </c>
      <c r="E297" s="7" t="s">
        <v>4</v>
      </c>
      <c r="F297" s="7" t="s">
        <v>7</v>
      </c>
    </row>
    <row r="298" spans="1:6" ht="21" customHeight="1" x14ac:dyDescent="0.2">
      <c r="A298" s="5">
        <v>42824</v>
      </c>
      <c r="B298" s="6">
        <v>40912</v>
      </c>
      <c r="C298" s="9"/>
      <c r="D298" s="7" t="s">
        <v>6</v>
      </c>
      <c r="E298" s="7" t="s">
        <v>4</v>
      </c>
      <c r="F298" s="7" t="s">
        <v>7</v>
      </c>
    </row>
    <row r="299" spans="1:6" ht="21" customHeight="1" x14ac:dyDescent="0.2">
      <c r="A299" s="5">
        <v>42825</v>
      </c>
      <c r="B299" s="6">
        <v>41023</v>
      </c>
      <c r="C299" s="9"/>
      <c r="D299" s="7" t="s">
        <v>6</v>
      </c>
      <c r="E299" s="7" t="s">
        <v>4</v>
      </c>
      <c r="F299" s="7" t="s">
        <v>7</v>
      </c>
    </row>
    <row r="300" spans="1:6" ht="21" customHeight="1" x14ac:dyDescent="0.2">
      <c r="A300" s="5">
        <v>42828</v>
      </c>
      <c r="B300" s="6">
        <v>41220</v>
      </c>
      <c r="C300" s="9"/>
      <c r="D300" s="7" t="s">
        <v>6</v>
      </c>
      <c r="E300" s="7" t="s">
        <v>4</v>
      </c>
      <c r="F300" s="7" t="s">
        <v>7</v>
      </c>
    </row>
    <row r="301" spans="1:6" ht="21" customHeight="1" x14ac:dyDescent="0.2">
      <c r="A301" s="5">
        <v>42828</v>
      </c>
      <c r="B301" s="6">
        <v>41240</v>
      </c>
      <c r="C301" s="9"/>
      <c r="D301" s="7" t="s">
        <v>6</v>
      </c>
      <c r="E301" s="7" t="s">
        <v>4</v>
      </c>
      <c r="F301" s="7" t="s">
        <v>7</v>
      </c>
    </row>
    <row r="302" spans="1:6" ht="21" customHeight="1" x14ac:dyDescent="0.2">
      <c r="A302" s="5">
        <v>42830</v>
      </c>
      <c r="B302" s="6">
        <v>41502</v>
      </c>
      <c r="C302" s="9"/>
      <c r="D302" s="7" t="s">
        <v>6</v>
      </c>
      <c r="E302" s="7" t="s">
        <v>4</v>
      </c>
      <c r="F302" s="7" t="s">
        <v>7</v>
      </c>
    </row>
    <row r="303" spans="1:6" ht="21" customHeight="1" x14ac:dyDescent="0.2">
      <c r="A303" s="5">
        <v>42832</v>
      </c>
      <c r="B303" s="6">
        <v>41704</v>
      </c>
      <c r="C303" s="9"/>
      <c r="D303" s="7" t="s">
        <v>6</v>
      </c>
      <c r="E303" s="7" t="s">
        <v>4</v>
      </c>
      <c r="F303" s="7" t="s">
        <v>7</v>
      </c>
    </row>
    <row r="304" spans="1:6" ht="21" customHeight="1" x14ac:dyDescent="0.2">
      <c r="A304" s="5">
        <v>42837</v>
      </c>
      <c r="B304" s="6">
        <v>42218</v>
      </c>
      <c r="C304" s="9"/>
      <c r="D304" s="7" t="s">
        <v>6</v>
      </c>
      <c r="E304" s="7" t="s">
        <v>5</v>
      </c>
      <c r="F304" s="7" t="s">
        <v>7</v>
      </c>
    </row>
    <row r="305" spans="1:6" ht="21" customHeight="1" x14ac:dyDescent="0.2">
      <c r="A305" s="5">
        <v>42842</v>
      </c>
      <c r="B305" s="6">
        <v>42439</v>
      </c>
      <c r="C305" s="9"/>
      <c r="D305" s="7" t="s">
        <v>6</v>
      </c>
      <c r="E305" s="7" t="s">
        <v>4</v>
      </c>
      <c r="F305" s="7" t="s">
        <v>7</v>
      </c>
    </row>
    <row r="306" spans="1:6" ht="21" customHeight="1" x14ac:dyDescent="0.2">
      <c r="A306" s="5">
        <v>42844</v>
      </c>
      <c r="B306" s="6">
        <v>42658</v>
      </c>
      <c r="C306" s="9"/>
      <c r="D306" s="7" t="s">
        <v>6</v>
      </c>
      <c r="E306" s="7" t="s">
        <v>4</v>
      </c>
      <c r="F306" s="7" t="s">
        <v>7</v>
      </c>
    </row>
    <row r="307" spans="1:6" ht="21" customHeight="1" x14ac:dyDescent="0.2">
      <c r="A307" s="5">
        <v>42846</v>
      </c>
      <c r="B307" s="6">
        <v>42880</v>
      </c>
      <c r="C307" s="9"/>
      <c r="D307" s="7" t="s">
        <v>6</v>
      </c>
      <c r="E307" s="7" t="s">
        <v>5</v>
      </c>
      <c r="F307" s="7" t="s">
        <v>7</v>
      </c>
    </row>
    <row r="308" spans="1:6" ht="21" customHeight="1" x14ac:dyDescent="0.2">
      <c r="A308" s="5">
        <v>42849</v>
      </c>
      <c r="B308" s="6">
        <v>42964</v>
      </c>
      <c r="C308" s="9"/>
      <c r="D308" s="7" t="s">
        <v>6</v>
      </c>
      <c r="E308" s="7" t="s">
        <v>4</v>
      </c>
      <c r="F308" s="7" t="s">
        <v>7</v>
      </c>
    </row>
    <row r="309" spans="1:6" ht="21" customHeight="1" x14ac:dyDescent="0.2">
      <c r="A309" s="5">
        <v>42857</v>
      </c>
      <c r="B309" s="6">
        <v>43459</v>
      </c>
      <c r="C309" s="9"/>
      <c r="D309" s="7" t="s">
        <v>6</v>
      </c>
      <c r="E309" s="7" t="s">
        <v>4</v>
      </c>
      <c r="F309" s="7" t="s">
        <v>7</v>
      </c>
    </row>
    <row r="310" spans="1:6" ht="21" customHeight="1" x14ac:dyDescent="0.2">
      <c r="A310" s="5">
        <v>42857</v>
      </c>
      <c r="B310" s="6">
        <v>43472</v>
      </c>
      <c r="C310" s="9"/>
      <c r="D310" s="7" t="s">
        <v>6</v>
      </c>
      <c r="E310" s="7" t="s">
        <v>4</v>
      </c>
      <c r="F310" s="7" t="s">
        <v>7</v>
      </c>
    </row>
    <row r="311" spans="1:6" ht="21" customHeight="1" x14ac:dyDescent="0.2">
      <c r="A311" s="5">
        <v>42859</v>
      </c>
      <c r="B311" s="6">
        <v>43679</v>
      </c>
      <c r="C311" s="9"/>
      <c r="D311" s="7" t="s">
        <v>6</v>
      </c>
      <c r="E311" s="7" t="s">
        <v>4</v>
      </c>
      <c r="F311" s="7" t="s">
        <v>7</v>
      </c>
    </row>
    <row r="312" spans="1:6" ht="21" customHeight="1" x14ac:dyDescent="0.2">
      <c r="A312" s="5">
        <v>42859</v>
      </c>
      <c r="B312" s="6">
        <v>43686</v>
      </c>
      <c r="C312" s="9"/>
      <c r="D312" s="7" t="s">
        <v>6</v>
      </c>
      <c r="E312" s="7" t="s">
        <v>4</v>
      </c>
      <c r="F312" s="7" t="s">
        <v>7</v>
      </c>
    </row>
    <row r="313" spans="1:6" ht="21" customHeight="1" x14ac:dyDescent="0.2">
      <c r="A313" s="5">
        <v>42859</v>
      </c>
      <c r="B313" s="6">
        <v>43695</v>
      </c>
      <c r="C313" s="9"/>
      <c r="D313" s="7" t="s">
        <v>6</v>
      </c>
      <c r="E313" s="7" t="s">
        <v>4</v>
      </c>
      <c r="F313" s="7" t="s">
        <v>7</v>
      </c>
    </row>
    <row r="314" spans="1:6" ht="21" customHeight="1" x14ac:dyDescent="0.2">
      <c r="A314" s="5">
        <v>42860</v>
      </c>
      <c r="B314" s="6">
        <v>43795</v>
      </c>
      <c r="C314" s="9"/>
      <c r="D314" s="7" t="s">
        <v>6</v>
      </c>
      <c r="E314" s="7" t="s">
        <v>4</v>
      </c>
      <c r="F314" s="7" t="s">
        <v>7</v>
      </c>
    </row>
    <row r="315" spans="1:6" ht="21" customHeight="1" x14ac:dyDescent="0.2">
      <c r="A315" s="5">
        <v>42860</v>
      </c>
      <c r="B315" s="6">
        <v>43798</v>
      </c>
      <c r="C315" s="9"/>
      <c r="D315" s="7" t="s">
        <v>6</v>
      </c>
      <c r="E315" s="7" t="s">
        <v>4</v>
      </c>
      <c r="F315" s="7" t="s">
        <v>7</v>
      </c>
    </row>
    <row r="316" spans="1:6" ht="21" customHeight="1" x14ac:dyDescent="0.2">
      <c r="A316" s="5">
        <v>42863</v>
      </c>
      <c r="B316" s="6">
        <v>43983</v>
      </c>
      <c r="C316" s="9"/>
      <c r="D316" s="7" t="s">
        <v>6</v>
      </c>
      <c r="E316" s="7" t="s">
        <v>4</v>
      </c>
      <c r="F316" s="7" t="s">
        <v>7</v>
      </c>
    </row>
    <row r="317" spans="1:6" ht="21" customHeight="1" x14ac:dyDescent="0.2">
      <c r="A317" s="5">
        <v>42863</v>
      </c>
      <c r="B317" s="6">
        <v>43984</v>
      </c>
      <c r="C317" s="9"/>
      <c r="D317" s="7" t="s">
        <v>6</v>
      </c>
      <c r="E317" s="7" t="s">
        <v>4</v>
      </c>
      <c r="F317" s="7" t="s">
        <v>7</v>
      </c>
    </row>
    <row r="318" spans="1:6" ht="21" customHeight="1" x14ac:dyDescent="0.2">
      <c r="A318" s="5">
        <v>42864</v>
      </c>
      <c r="B318" s="6">
        <v>44110</v>
      </c>
      <c r="C318" s="9"/>
      <c r="D318" s="7" t="s">
        <v>6</v>
      </c>
      <c r="E318" s="7" t="s">
        <v>4</v>
      </c>
      <c r="F318" s="7" t="s">
        <v>7</v>
      </c>
    </row>
    <row r="319" spans="1:6" ht="21" customHeight="1" x14ac:dyDescent="0.2">
      <c r="A319" s="5">
        <v>42865</v>
      </c>
      <c r="B319" s="6">
        <v>44205</v>
      </c>
      <c r="C319" s="9"/>
      <c r="D319" s="7" t="s">
        <v>6</v>
      </c>
      <c r="E319" s="7" t="s">
        <v>4</v>
      </c>
      <c r="F319" s="7" t="s">
        <v>7</v>
      </c>
    </row>
    <row r="320" spans="1:6" ht="21" customHeight="1" x14ac:dyDescent="0.2">
      <c r="A320" s="5">
        <v>42865</v>
      </c>
      <c r="B320" s="6">
        <v>44215</v>
      </c>
      <c r="C320" s="9"/>
      <c r="D320" s="7" t="s">
        <v>6</v>
      </c>
      <c r="E320" s="7" t="s">
        <v>4</v>
      </c>
      <c r="F320" s="7" t="s">
        <v>7</v>
      </c>
    </row>
    <row r="321" spans="1:6" ht="21" customHeight="1" x14ac:dyDescent="0.2">
      <c r="A321" s="5">
        <v>42867</v>
      </c>
      <c r="B321" s="6">
        <v>44421</v>
      </c>
      <c r="C321" s="9"/>
      <c r="D321" s="7" t="s">
        <v>6</v>
      </c>
      <c r="E321" s="7" t="s">
        <v>4</v>
      </c>
      <c r="F321" s="7" t="s">
        <v>7</v>
      </c>
    </row>
    <row r="322" spans="1:6" ht="21" customHeight="1" x14ac:dyDescent="0.2">
      <c r="A322" s="5">
        <v>42867</v>
      </c>
      <c r="B322" s="6">
        <v>44442</v>
      </c>
      <c r="C322" s="9"/>
      <c r="D322" s="7" t="s">
        <v>6</v>
      </c>
      <c r="E322" s="7" t="s">
        <v>4</v>
      </c>
      <c r="F322" s="7" t="s">
        <v>7</v>
      </c>
    </row>
    <row r="323" spans="1:6" ht="21" customHeight="1" x14ac:dyDescent="0.2">
      <c r="A323" s="5">
        <v>42871</v>
      </c>
      <c r="B323" s="6">
        <v>44619</v>
      </c>
      <c r="C323" s="9"/>
      <c r="D323" s="7" t="s">
        <v>6</v>
      </c>
      <c r="E323" s="7" t="s">
        <v>4</v>
      </c>
      <c r="F323" s="7" t="s">
        <v>7</v>
      </c>
    </row>
    <row r="324" spans="1:6" ht="21" customHeight="1" x14ac:dyDescent="0.2">
      <c r="A324" s="5">
        <v>42872</v>
      </c>
      <c r="B324" s="6">
        <v>44713</v>
      </c>
      <c r="C324" s="9"/>
      <c r="D324" s="7" t="s">
        <v>6</v>
      </c>
      <c r="E324" s="7" t="s">
        <v>4</v>
      </c>
      <c r="F324" s="7" t="s">
        <v>7</v>
      </c>
    </row>
    <row r="325" spans="1:6" ht="21" customHeight="1" x14ac:dyDescent="0.2">
      <c r="A325" s="5">
        <v>42872</v>
      </c>
      <c r="B325" s="6">
        <v>44728</v>
      </c>
      <c r="C325" s="9"/>
      <c r="D325" s="7" t="s">
        <v>6</v>
      </c>
      <c r="E325" s="7" t="s">
        <v>4</v>
      </c>
      <c r="F325" s="7" t="s">
        <v>7</v>
      </c>
    </row>
    <row r="326" spans="1:6" ht="21" customHeight="1" x14ac:dyDescent="0.2">
      <c r="A326" s="5">
        <v>42872</v>
      </c>
      <c r="B326" s="6">
        <v>44743</v>
      </c>
      <c r="C326" s="9"/>
      <c r="D326" s="7" t="s">
        <v>6</v>
      </c>
      <c r="E326" s="7" t="s">
        <v>4</v>
      </c>
      <c r="F326" s="7" t="s">
        <v>7</v>
      </c>
    </row>
    <row r="327" spans="1:6" ht="21" customHeight="1" x14ac:dyDescent="0.2">
      <c r="A327" s="5">
        <v>42879</v>
      </c>
      <c r="B327" s="6">
        <v>45285</v>
      </c>
      <c r="C327" s="9"/>
      <c r="D327" s="7" t="s">
        <v>6</v>
      </c>
      <c r="E327" s="7" t="s">
        <v>4</v>
      </c>
      <c r="F327" s="7" t="s">
        <v>7</v>
      </c>
    </row>
    <row r="328" spans="1:6" ht="21" customHeight="1" x14ac:dyDescent="0.2">
      <c r="A328" s="5">
        <v>42884</v>
      </c>
      <c r="B328" s="6">
        <v>45577</v>
      </c>
      <c r="C328" s="9"/>
      <c r="D328" s="7" t="s">
        <v>6</v>
      </c>
      <c r="E328" s="7" t="s">
        <v>4</v>
      </c>
      <c r="F328" s="7" t="s">
        <v>7</v>
      </c>
    </row>
    <row r="329" spans="1:6" ht="21" customHeight="1" x14ac:dyDescent="0.2">
      <c r="A329" s="5">
        <v>42887</v>
      </c>
      <c r="B329" s="6">
        <v>45841</v>
      </c>
      <c r="C329" s="9"/>
      <c r="D329" s="7" t="s">
        <v>6</v>
      </c>
      <c r="E329" s="7" t="s">
        <v>4</v>
      </c>
      <c r="F329" s="7" t="s">
        <v>7</v>
      </c>
    </row>
    <row r="330" spans="1:6" ht="21" customHeight="1" x14ac:dyDescent="0.2">
      <c r="A330" s="5">
        <v>42891</v>
      </c>
      <c r="B330" s="6">
        <v>46089</v>
      </c>
      <c r="C330" s="9"/>
      <c r="D330" s="7" t="s">
        <v>6</v>
      </c>
      <c r="E330" s="7" t="s">
        <v>4</v>
      </c>
      <c r="F330" s="7" t="s">
        <v>7</v>
      </c>
    </row>
    <row r="331" spans="1:6" ht="21" customHeight="1" x14ac:dyDescent="0.2">
      <c r="A331" s="5">
        <v>42892</v>
      </c>
      <c r="B331" s="6">
        <v>46190</v>
      </c>
      <c r="C331" s="9"/>
      <c r="D331" s="7" t="s">
        <v>6</v>
      </c>
      <c r="E331" s="7" t="s">
        <v>4</v>
      </c>
      <c r="F331" s="7" t="s">
        <v>7</v>
      </c>
    </row>
    <row r="332" spans="1:6" ht="21" customHeight="1" x14ac:dyDescent="0.2">
      <c r="A332" s="5">
        <v>42894</v>
      </c>
      <c r="B332" s="6">
        <v>46379</v>
      </c>
      <c r="C332" s="9"/>
      <c r="D332" s="7" t="s">
        <v>6</v>
      </c>
      <c r="E332" s="7" t="s">
        <v>4</v>
      </c>
      <c r="F332" s="7" t="s">
        <v>7</v>
      </c>
    </row>
    <row r="333" spans="1:6" ht="21" customHeight="1" x14ac:dyDescent="0.2">
      <c r="A333" s="5">
        <v>42895</v>
      </c>
      <c r="B333" s="6">
        <v>46429</v>
      </c>
      <c r="C333" s="9"/>
      <c r="D333" s="7" t="s">
        <v>6</v>
      </c>
      <c r="E333" s="7" t="s">
        <v>4</v>
      </c>
      <c r="F333" s="7" t="s">
        <v>7</v>
      </c>
    </row>
    <row r="334" spans="1:6" ht="21" customHeight="1" x14ac:dyDescent="0.2">
      <c r="A334" s="5">
        <v>42895</v>
      </c>
      <c r="B334" s="6">
        <v>46431</v>
      </c>
      <c r="C334" s="9"/>
      <c r="D334" s="7" t="s">
        <v>6</v>
      </c>
      <c r="E334" s="7" t="s">
        <v>4</v>
      </c>
      <c r="F334" s="7" t="s">
        <v>7</v>
      </c>
    </row>
    <row r="335" spans="1:6" ht="21" customHeight="1" x14ac:dyDescent="0.2">
      <c r="A335" s="5">
        <v>42900</v>
      </c>
      <c r="B335" s="6">
        <v>46760</v>
      </c>
      <c r="C335" s="9"/>
      <c r="D335" s="7" t="s">
        <v>6</v>
      </c>
      <c r="E335" s="7" t="s">
        <v>4</v>
      </c>
      <c r="F335" s="7" t="s">
        <v>7</v>
      </c>
    </row>
    <row r="336" spans="1:6" ht="21" customHeight="1" x14ac:dyDescent="0.2">
      <c r="A336" s="5">
        <v>42905</v>
      </c>
      <c r="B336" s="6">
        <v>46908</v>
      </c>
      <c r="C336" s="9"/>
      <c r="D336" s="7" t="s">
        <v>6</v>
      </c>
      <c r="E336" s="7" t="s">
        <v>4</v>
      </c>
      <c r="F336" s="7" t="s">
        <v>7</v>
      </c>
    </row>
    <row r="337" spans="1:6" ht="21" customHeight="1" x14ac:dyDescent="0.2">
      <c r="A337" s="5">
        <v>42929</v>
      </c>
      <c r="B337" s="6">
        <v>48450</v>
      </c>
      <c r="C337" s="9"/>
      <c r="D337" s="7" t="s">
        <v>6</v>
      </c>
      <c r="E337" s="7" t="s">
        <v>4</v>
      </c>
      <c r="F337" s="7" t="s">
        <v>7</v>
      </c>
    </row>
    <row r="338" spans="1:6" ht="21" customHeight="1" x14ac:dyDescent="0.2">
      <c r="A338" s="5">
        <v>42929</v>
      </c>
      <c r="B338" s="6">
        <v>48464</v>
      </c>
      <c r="C338" s="9"/>
      <c r="D338" s="7" t="s">
        <v>6</v>
      </c>
      <c r="E338" s="7" t="s">
        <v>4</v>
      </c>
      <c r="F338" s="7" t="s">
        <v>7</v>
      </c>
    </row>
    <row r="339" spans="1:6" ht="21" customHeight="1" x14ac:dyDescent="0.2">
      <c r="A339" s="5">
        <v>42933</v>
      </c>
      <c r="B339" s="6">
        <v>48637</v>
      </c>
      <c r="C339" s="9"/>
      <c r="D339" s="7" t="s">
        <v>6</v>
      </c>
      <c r="E339" s="7" t="s">
        <v>4</v>
      </c>
      <c r="F339" s="7" t="s">
        <v>7</v>
      </c>
    </row>
    <row r="340" spans="1:6" ht="21" customHeight="1" x14ac:dyDescent="0.2">
      <c r="A340" s="5">
        <v>42934</v>
      </c>
      <c r="B340" s="6">
        <v>48724</v>
      </c>
      <c r="C340" s="9"/>
      <c r="D340" s="7" t="s">
        <v>6</v>
      </c>
      <c r="E340" s="7" t="s">
        <v>4</v>
      </c>
      <c r="F340" s="7" t="s">
        <v>7</v>
      </c>
    </row>
    <row r="341" spans="1:6" ht="21" customHeight="1" x14ac:dyDescent="0.2">
      <c r="A341" s="5">
        <v>42936</v>
      </c>
      <c r="B341" s="6">
        <v>48870</v>
      </c>
      <c r="C341" s="9"/>
      <c r="D341" s="7" t="s">
        <v>6</v>
      </c>
      <c r="E341" s="7" t="s">
        <v>4</v>
      </c>
      <c r="F341" s="7" t="s">
        <v>7</v>
      </c>
    </row>
    <row r="342" spans="1:6" ht="21" customHeight="1" x14ac:dyDescent="0.2">
      <c r="A342" s="5">
        <v>42941</v>
      </c>
      <c r="B342" s="6">
        <v>49068</v>
      </c>
      <c r="C342" s="9"/>
      <c r="D342" s="7" t="s">
        <v>6</v>
      </c>
      <c r="E342" s="7" t="s">
        <v>4</v>
      </c>
      <c r="F342" s="7" t="s">
        <v>7</v>
      </c>
    </row>
    <row r="343" spans="1:6" ht="21" customHeight="1" x14ac:dyDescent="0.2">
      <c r="A343" s="5">
        <v>42941</v>
      </c>
      <c r="B343" s="6">
        <v>49077</v>
      </c>
      <c r="C343" s="9"/>
      <c r="D343" s="7" t="s">
        <v>6</v>
      </c>
      <c r="E343" s="7" t="s">
        <v>4</v>
      </c>
      <c r="F343" s="7" t="s">
        <v>7</v>
      </c>
    </row>
    <row r="344" spans="1:6" ht="21" customHeight="1" x14ac:dyDescent="0.2">
      <c r="A344" s="5">
        <v>42944</v>
      </c>
      <c r="B344" s="6">
        <v>49239</v>
      </c>
      <c r="C344" s="9"/>
      <c r="D344" s="7" t="s">
        <v>6</v>
      </c>
      <c r="E344" s="7" t="s">
        <v>4</v>
      </c>
      <c r="F344" s="7" t="s">
        <v>7</v>
      </c>
    </row>
    <row r="345" spans="1:6" ht="21" customHeight="1" x14ac:dyDescent="0.2">
      <c r="A345" s="5">
        <v>42947</v>
      </c>
      <c r="B345" s="6">
        <v>49325</v>
      </c>
      <c r="C345" s="9"/>
      <c r="D345" s="7" t="s">
        <v>6</v>
      </c>
      <c r="E345" s="7" t="s">
        <v>4</v>
      </c>
      <c r="F345" s="7" t="s">
        <v>7</v>
      </c>
    </row>
    <row r="346" spans="1:6" ht="21" customHeight="1" x14ac:dyDescent="0.2">
      <c r="A346" s="5">
        <v>42948</v>
      </c>
      <c r="B346" s="6">
        <v>49366</v>
      </c>
      <c r="C346" s="9"/>
      <c r="D346" s="7" t="s">
        <v>6</v>
      </c>
      <c r="E346" s="7" t="s">
        <v>4</v>
      </c>
      <c r="F346" s="7" t="s">
        <v>7</v>
      </c>
    </row>
    <row r="347" spans="1:6" ht="21" customHeight="1" x14ac:dyDescent="0.2">
      <c r="A347" s="5">
        <v>42949</v>
      </c>
      <c r="B347" s="6">
        <v>49439</v>
      </c>
      <c r="C347" s="9"/>
      <c r="D347" s="7" t="s">
        <v>6</v>
      </c>
      <c r="E347" s="7" t="s">
        <v>4</v>
      </c>
      <c r="F347" s="7" t="s">
        <v>7</v>
      </c>
    </row>
    <row r="348" spans="1:6" ht="21" customHeight="1" x14ac:dyDescent="0.2">
      <c r="A348" s="5">
        <v>42949</v>
      </c>
      <c r="B348" s="6">
        <v>49454</v>
      </c>
      <c r="C348" s="9"/>
      <c r="D348" s="7" t="s">
        <v>6</v>
      </c>
      <c r="E348" s="7" t="s">
        <v>4</v>
      </c>
      <c r="F348" s="7" t="s">
        <v>7</v>
      </c>
    </row>
    <row r="349" spans="1:6" ht="21" customHeight="1" x14ac:dyDescent="0.2">
      <c r="A349" s="5">
        <v>42950</v>
      </c>
      <c r="B349" s="6">
        <v>49491</v>
      </c>
      <c r="C349" s="9"/>
      <c r="D349" s="7" t="s">
        <v>6</v>
      </c>
      <c r="E349" s="7" t="s">
        <v>4</v>
      </c>
      <c r="F349" s="7" t="s">
        <v>7</v>
      </c>
    </row>
    <row r="350" spans="1:6" ht="21" customHeight="1" x14ac:dyDescent="0.2">
      <c r="A350" s="5">
        <v>42958</v>
      </c>
      <c r="B350" s="6">
        <v>49887</v>
      </c>
      <c r="C350" s="9"/>
      <c r="D350" s="7" t="s">
        <v>6</v>
      </c>
      <c r="E350" s="7" t="s">
        <v>4</v>
      </c>
      <c r="F350" s="7" t="s">
        <v>7</v>
      </c>
    </row>
    <row r="351" spans="1:6" ht="21" customHeight="1" x14ac:dyDescent="0.2">
      <c r="A351" s="5">
        <v>42958</v>
      </c>
      <c r="B351" s="6">
        <v>49898</v>
      </c>
      <c r="C351" s="9"/>
      <c r="D351" s="7" t="s">
        <v>6</v>
      </c>
      <c r="E351" s="7" t="s">
        <v>4</v>
      </c>
      <c r="F351" s="7" t="s">
        <v>7</v>
      </c>
    </row>
    <row r="352" spans="1:6" ht="21" customHeight="1" x14ac:dyDescent="0.2">
      <c r="A352" s="5">
        <v>42964</v>
      </c>
      <c r="B352" s="6">
        <v>50165</v>
      </c>
      <c r="C352" s="9"/>
      <c r="D352" s="7" t="s">
        <v>6</v>
      </c>
      <c r="E352" s="7" t="s">
        <v>4</v>
      </c>
      <c r="F352" s="7" t="s">
        <v>7</v>
      </c>
    </row>
    <row r="353" spans="1:6" ht="21" customHeight="1" x14ac:dyDescent="0.2">
      <c r="A353" s="5">
        <v>42977</v>
      </c>
      <c r="B353" s="6">
        <v>50720</v>
      </c>
      <c r="C353" s="9"/>
      <c r="D353" s="7" t="s">
        <v>6</v>
      </c>
      <c r="E353" s="7" t="s">
        <v>4</v>
      </c>
      <c r="F353" s="7" t="s">
        <v>7</v>
      </c>
    </row>
    <row r="354" spans="1:6" ht="21" customHeight="1" x14ac:dyDescent="0.2">
      <c r="A354" s="5">
        <v>42979</v>
      </c>
      <c r="B354" s="6">
        <v>50816</v>
      </c>
      <c r="C354" s="9"/>
      <c r="D354" s="7" t="s">
        <v>6</v>
      </c>
      <c r="E354" s="7" t="s">
        <v>4</v>
      </c>
      <c r="F354" s="7" t="s">
        <v>7</v>
      </c>
    </row>
    <row r="355" spans="1:6" ht="21" customHeight="1" x14ac:dyDescent="0.2">
      <c r="A355" s="5">
        <v>42979</v>
      </c>
      <c r="B355" s="6">
        <v>50844</v>
      </c>
      <c r="C355" s="9"/>
      <c r="D355" s="7" t="s">
        <v>6</v>
      </c>
      <c r="E355" s="7" t="s">
        <v>4</v>
      </c>
      <c r="F355" s="7" t="s">
        <v>7</v>
      </c>
    </row>
    <row r="356" spans="1:6" ht="21" customHeight="1" x14ac:dyDescent="0.2">
      <c r="A356" s="5">
        <v>42982</v>
      </c>
      <c r="B356" s="6">
        <v>50914</v>
      </c>
      <c r="C356" s="9"/>
      <c r="D356" s="7" t="s">
        <v>6</v>
      </c>
      <c r="E356" s="7" t="s">
        <v>4</v>
      </c>
      <c r="F356" s="7" t="s">
        <v>7</v>
      </c>
    </row>
    <row r="357" spans="1:6" ht="21" customHeight="1" x14ac:dyDescent="0.2">
      <c r="A357" s="5">
        <v>42984</v>
      </c>
      <c r="B357" s="6">
        <v>51108</v>
      </c>
      <c r="C357" s="9"/>
      <c r="D357" s="7" t="s">
        <v>6</v>
      </c>
      <c r="E357" s="7" t="s">
        <v>4</v>
      </c>
      <c r="F357" s="7" t="s">
        <v>7</v>
      </c>
    </row>
    <row r="358" spans="1:6" ht="21" customHeight="1" x14ac:dyDescent="0.2">
      <c r="A358" s="5">
        <v>42986</v>
      </c>
      <c r="B358" s="6">
        <v>51151</v>
      </c>
      <c r="C358" s="9"/>
      <c r="D358" s="7" t="s">
        <v>6</v>
      </c>
      <c r="E358" s="7" t="s">
        <v>4</v>
      </c>
      <c r="F358" s="7" t="s">
        <v>7</v>
      </c>
    </row>
    <row r="359" spans="1:6" ht="21" customHeight="1" x14ac:dyDescent="0.2">
      <c r="A359" s="5">
        <v>43000</v>
      </c>
      <c r="B359" s="6">
        <v>51809</v>
      </c>
      <c r="C359" s="9"/>
      <c r="D359" s="7" t="s">
        <v>6</v>
      </c>
      <c r="E359" s="7" t="s">
        <v>4</v>
      </c>
      <c r="F359" s="7" t="s">
        <v>7</v>
      </c>
    </row>
    <row r="360" spans="1:6" ht="21" customHeight="1" x14ac:dyDescent="0.2">
      <c r="A360" s="5">
        <v>43007</v>
      </c>
      <c r="B360" s="6">
        <v>52175</v>
      </c>
      <c r="C360" s="9"/>
      <c r="D360" s="7" t="s">
        <v>6</v>
      </c>
      <c r="E360" s="7" t="s">
        <v>4</v>
      </c>
      <c r="F360" s="7" t="s">
        <v>7</v>
      </c>
    </row>
    <row r="361" spans="1:6" ht="21" customHeight="1" x14ac:dyDescent="0.2">
      <c r="A361" s="5">
        <v>43035</v>
      </c>
      <c r="B361" s="6">
        <v>53297</v>
      </c>
      <c r="C361" s="9"/>
      <c r="D361" s="7" t="s">
        <v>6</v>
      </c>
      <c r="E361" s="7" t="s">
        <v>4</v>
      </c>
      <c r="F361" s="7" t="s">
        <v>7</v>
      </c>
    </row>
    <row r="362" spans="1:6" ht="21" customHeight="1" x14ac:dyDescent="0.2">
      <c r="A362" s="5">
        <v>43040</v>
      </c>
      <c r="B362" s="6">
        <v>53517</v>
      </c>
      <c r="C362" s="9"/>
      <c r="D362" s="7" t="s">
        <v>6</v>
      </c>
      <c r="E362" s="7" t="s">
        <v>4</v>
      </c>
      <c r="F362" s="7" t="s">
        <v>7</v>
      </c>
    </row>
    <row r="363" spans="1:6" ht="21" customHeight="1" x14ac:dyDescent="0.2">
      <c r="A363" s="5">
        <v>43045</v>
      </c>
      <c r="B363" s="6">
        <v>53578</v>
      </c>
      <c r="C363" s="9"/>
      <c r="D363" s="7" t="s">
        <v>6</v>
      </c>
      <c r="E363" s="7" t="s">
        <v>4</v>
      </c>
      <c r="F363" s="7" t="s">
        <v>7</v>
      </c>
    </row>
    <row r="364" spans="1:6" ht="21" customHeight="1" x14ac:dyDescent="0.2">
      <c r="A364" s="5">
        <v>43047</v>
      </c>
      <c r="B364" s="6">
        <v>53764</v>
      </c>
      <c r="C364" s="9"/>
      <c r="D364" s="7" t="s">
        <v>6</v>
      </c>
      <c r="E364" s="7" t="s">
        <v>4</v>
      </c>
      <c r="F364" s="7" t="s">
        <v>7</v>
      </c>
    </row>
    <row r="365" spans="1:6" ht="21" customHeight="1" x14ac:dyDescent="0.2">
      <c r="A365" s="5">
        <v>43049</v>
      </c>
      <c r="B365" s="6">
        <v>53841</v>
      </c>
      <c r="C365" s="9"/>
      <c r="D365" s="7" t="s">
        <v>6</v>
      </c>
      <c r="E365" s="7" t="s">
        <v>4</v>
      </c>
      <c r="F365" s="7" t="s">
        <v>7</v>
      </c>
    </row>
    <row r="366" spans="1:6" ht="21" customHeight="1" x14ac:dyDescent="0.2">
      <c r="A366" s="5">
        <v>43052</v>
      </c>
      <c r="B366" s="6">
        <v>53938</v>
      </c>
      <c r="C366" s="9"/>
      <c r="D366" s="7" t="s">
        <v>6</v>
      </c>
      <c r="E366" s="7" t="s">
        <v>4</v>
      </c>
      <c r="F366" s="7" t="s">
        <v>7</v>
      </c>
    </row>
    <row r="367" spans="1:6" ht="21" customHeight="1" x14ac:dyDescent="0.2">
      <c r="A367" s="5">
        <v>43067</v>
      </c>
      <c r="B367" s="6">
        <v>54523</v>
      </c>
      <c r="C367" s="9"/>
      <c r="D367" s="7" t="s">
        <v>6</v>
      </c>
      <c r="E367" s="7" t="s">
        <v>4</v>
      </c>
      <c r="F367" s="7" t="s">
        <v>7</v>
      </c>
    </row>
    <row r="368" spans="1:6" ht="21" customHeight="1" x14ac:dyDescent="0.2">
      <c r="A368" s="5">
        <v>43069</v>
      </c>
      <c r="B368" s="6">
        <v>54603</v>
      </c>
      <c r="C368" s="9"/>
      <c r="D368" s="7" t="s">
        <v>6</v>
      </c>
      <c r="E368" s="7" t="s">
        <v>4</v>
      </c>
      <c r="F368" s="7" t="s">
        <v>7</v>
      </c>
    </row>
    <row r="369" spans="1:6" ht="21" customHeight="1" x14ac:dyDescent="0.2">
      <c r="A369" s="5">
        <v>43110</v>
      </c>
      <c r="B369" s="6">
        <v>56095</v>
      </c>
      <c r="C369" s="9"/>
      <c r="D369" s="7" t="s">
        <v>6</v>
      </c>
      <c r="E369" s="7" t="s">
        <v>4</v>
      </c>
      <c r="F369" s="7" t="s">
        <v>7</v>
      </c>
    </row>
    <row r="370" spans="1:6" ht="21" customHeight="1" x14ac:dyDescent="0.2">
      <c r="A370" s="5">
        <v>43124</v>
      </c>
      <c r="B370" s="6">
        <v>56839</v>
      </c>
      <c r="C370" s="9"/>
      <c r="D370" s="7" t="s">
        <v>6</v>
      </c>
      <c r="E370" s="7" t="s">
        <v>4</v>
      </c>
      <c r="F370" s="7" t="s">
        <v>7</v>
      </c>
    </row>
    <row r="371" spans="1:6" ht="21" customHeight="1" x14ac:dyDescent="0.2">
      <c r="A371" s="5">
        <v>43138</v>
      </c>
      <c r="B371" s="6">
        <v>57627</v>
      </c>
      <c r="C371" s="9"/>
      <c r="D371" s="7" t="s">
        <v>6</v>
      </c>
      <c r="E371" s="7" t="s">
        <v>4</v>
      </c>
      <c r="F371" s="7" t="s">
        <v>7</v>
      </c>
    </row>
    <row r="372" spans="1:6" ht="21" customHeight="1" x14ac:dyDescent="0.2">
      <c r="A372" s="5">
        <v>43153</v>
      </c>
      <c r="B372" s="6">
        <v>58261</v>
      </c>
      <c r="C372" s="9"/>
      <c r="D372" s="7" t="s">
        <v>6</v>
      </c>
      <c r="E372" s="7" t="s">
        <v>4</v>
      </c>
      <c r="F372" s="7" t="s">
        <v>7</v>
      </c>
    </row>
    <row r="373" spans="1:6" ht="21" customHeight="1" x14ac:dyDescent="0.2">
      <c r="A373" s="5">
        <v>43157</v>
      </c>
      <c r="B373" s="6">
        <v>58392</v>
      </c>
      <c r="C373" s="9"/>
      <c r="D373" s="7" t="s">
        <v>6</v>
      </c>
      <c r="E373" s="7" t="s">
        <v>4</v>
      </c>
      <c r="F373" s="7" t="s">
        <v>7</v>
      </c>
    </row>
    <row r="374" spans="1:6" ht="21" customHeight="1" x14ac:dyDescent="0.2">
      <c r="A374" s="5">
        <v>43157</v>
      </c>
      <c r="B374" s="6">
        <v>58417</v>
      </c>
      <c r="C374" s="9"/>
      <c r="D374" s="7" t="s">
        <v>6</v>
      </c>
      <c r="E374" s="7" t="s">
        <v>4</v>
      </c>
      <c r="F374" s="7" t="s">
        <v>7</v>
      </c>
    </row>
    <row r="375" spans="1:6" ht="21" customHeight="1" x14ac:dyDescent="0.2">
      <c r="A375" s="5">
        <v>43161</v>
      </c>
      <c r="B375" s="6">
        <v>58676</v>
      </c>
      <c r="C375" s="9"/>
      <c r="D375" s="7" t="s">
        <v>6</v>
      </c>
      <c r="E375" s="7" t="s">
        <v>4</v>
      </c>
      <c r="F375" s="7" t="s">
        <v>7</v>
      </c>
    </row>
    <row r="376" spans="1:6" ht="21" customHeight="1" x14ac:dyDescent="0.2">
      <c r="A376" s="5">
        <v>43164</v>
      </c>
      <c r="B376" s="6">
        <v>58805</v>
      </c>
      <c r="C376" s="9"/>
      <c r="D376" s="7" t="s">
        <v>6</v>
      </c>
      <c r="E376" s="7" t="s">
        <v>4</v>
      </c>
      <c r="F376" s="7" t="s">
        <v>7</v>
      </c>
    </row>
    <row r="377" spans="1:6" ht="21" customHeight="1" x14ac:dyDescent="0.2">
      <c r="A377" s="5">
        <v>43166</v>
      </c>
      <c r="B377" s="6">
        <v>58966</v>
      </c>
      <c r="C377" s="9"/>
      <c r="D377" s="7" t="s">
        <v>6</v>
      </c>
      <c r="E377" s="7" t="s">
        <v>4</v>
      </c>
      <c r="F377" s="7" t="s">
        <v>7</v>
      </c>
    </row>
    <row r="378" spans="1:6" ht="21" customHeight="1" x14ac:dyDescent="0.2">
      <c r="A378" s="5">
        <v>43166</v>
      </c>
      <c r="B378" s="6">
        <v>58993</v>
      </c>
      <c r="C378" s="9"/>
      <c r="D378" s="7" t="s">
        <v>6</v>
      </c>
      <c r="E378" s="7" t="s">
        <v>4</v>
      </c>
      <c r="F378" s="7" t="s">
        <v>7</v>
      </c>
    </row>
    <row r="379" spans="1:6" ht="21" customHeight="1" x14ac:dyDescent="0.2">
      <c r="A379" s="5">
        <v>43167</v>
      </c>
      <c r="B379" s="6">
        <v>59056</v>
      </c>
      <c r="C379" s="9"/>
      <c r="D379" s="7" t="s">
        <v>6</v>
      </c>
      <c r="E379" s="7" t="s">
        <v>4</v>
      </c>
      <c r="F379" s="7" t="s">
        <v>7</v>
      </c>
    </row>
    <row r="380" spans="1:6" ht="21" customHeight="1" x14ac:dyDescent="0.2">
      <c r="A380" s="5">
        <v>43186</v>
      </c>
      <c r="B380" s="6">
        <v>60013</v>
      </c>
      <c r="C380" s="9"/>
      <c r="D380" s="7" t="s">
        <v>6</v>
      </c>
      <c r="E380" s="7" t="s">
        <v>4</v>
      </c>
      <c r="F380" s="7" t="s">
        <v>7</v>
      </c>
    </row>
    <row r="381" spans="1:6" ht="21" customHeight="1" x14ac:dyDescent="0.2">
      <c r="A381" s="5">
        <v>43199</v>
      </c>
      <c r="B381" s="6">
        <v>60617</v>
      </c>
      <c r="C381" s="9"/>
      <c r="D381" s="7" t="s">
        <v>6</v>
      </c>
      <c r="E381" s="7" t="s">
        <v>4</v>
      </c>
      <c r="F381" s="7" t="s">
        <v>7</v>
      </c>
    </row>
    <row r="382" spans="1:6" ht="21" customHeight="1" x14ac:dyDescent="0.2">
      <c r="A382" s="5">
        <v>43199</v>
      </c>
      <c r="B382" s="6">
        <v>60658</v>
      </c>
      <c r="C382" s="9"/>
      <c r="D382" s="7" t="s">
        <v>6</v>
      </c>
      <c r="E382" s="7" t="s">
        <v>4</v>
      </c>
      <c r="F382" s="7" t="s">
        <v>7</v>
      </c>
    </row>
    <row r="383" spans="1:6" ht="21" customHeight="1" x14ac:dyDescent="0.2">
      <c r="A383" s="5">
        <v>43202</v>
      </c>
      <c r="B383" s="6">
        <v>60886</v>
      </c>
      <c r="C383" s="9"/>
      <c r="D383" s="7" t="s">
        <v>6</v>
      </c>
      <c r="E383" s="7" t="s">
        <v>4</v>
      </c>
      <c r="F383" s="7" t="s">
        <v>7</v>
      </c>
    </row>
    <row r="384" spans="1:6" ht="21" customHeight="1" x14ac:dyDescent="0.2">
      <c r="A384" s="5">
        <v>43206</v>
      </c>
      <c r="B384" s="6">
        <v>61050</v>
      </c>
      <c r="C384" s="9"/>
      <c r="D384" s="7" t="s">
        <v>6</v>
      </c>
      <c r="E384" s="7" t="s">
        <v>4</v>
      </c>
      <c r="F384" s="7" t="s">
        <v>7</v>
      </c>
    </row>
    <row r="385" spans="1:6" ht="21" customHeight="1" x14ac:dyDescent="0.2">
      <c r="A385" s="5">
        <v>43210</v>
      </c>
      <c r="B385" s="6">
        <v>61278</v>
      </c>
      <c r="C385" s="9"/>
      <c r="D385" s="7" t="s">
        <v>6</v>
      </c>
      <c r="E385" s="7" t="s">
        <v>4</v>
      </c>
      <c r="F385" s="7" t="s">
        <v>7</v>
      </c>
    </row>
    <row r="386" spans="1:6" ht="21" customHeight="1" x14ac:dyDescent="0.2">
      <c r="A386" s="5">
        <v>43215</v>
      </c>
      <c r="B386" s="6">
        <v>61532</v>
      </c>
      <c r="C386" s="9"/>
      <c r="D386" s="7" t="s">
        <v>6</v>
      </c>
      <c r="E386" s="7" t="s">
        <v>4</v>
      </c>
      <c r="F386" s="7" t="s">
        <v>7</v>
      </c>
    </row>
    <row r="387" spans="1:6" ht="21" customHeight="1" x14ac:dyDescent="0.2">
      <c r="A387" s="5">
        <v>43216</v>
      </c>
      <c r="B387" s="6">
        <v>61595</v>
      </c>
      <c r="C387" s="9"/>
      <c r="D387" s="7" t="s">
        <v>6</v>
      </c>
      <c r="E387" s="7" t="s">
        <v>4</v>
      </c>
      <c r="F387" s="7" t="s">
        <v>7</v>
      </c>
    </row>
    <row r="388" spans="1:6" ht="21" customHeight="1" x14ac:dyDescent="0.2">
      <c r="A388" s="5">
        <v>43229</v>
      </c>
      <c r="B388" s="6">
        <v>62154</v>
      </c>
      <c r="C388" s="9"/>
      <c r="D388" s="7" t="s">
        <v>6</v>
      </c>
      <c r="E388" s="7" t="s">
        <v>4</v>
      </c>
      <c r="F388" s="7" t="s">
        <v>7</v>
      </c>
    </row>
    <row r="389" spans="1:6" ht="21" customHeight="1" x14ac:dyDescent="0.2">
      <c r="A389" s="5">
        <v>43229</v>
      </c>
      <c r="B389" s="6">
        <v>62157</v>
      </c>
      <c r="C389" s="9"/>
      <c r="D389" s="7" t="s">
        <v>6</v>
      </c>
      <c r="E389" s="7" t="s">
        <v>4</v>
      </c>
      <c r="F389" s="7" t="s">
        <v>7</v>
      </c>
    </row>
    <row r="390" spans="1:6" ht="21" customHeight="1" x14ac:dyDescent="0.2">
      <c r="A390" s="5">
        <v>43238</v>
      </c>
      <c r="B390" s="6">
        <v>62667</v>
      </c>
      <c r="C390" s="9"/>
      <c r="D390" s="7" t="s">
        <v>6</v>
      </c>
      <c r="E390" s="7" t="s">
        <v>4</v>
      </c>
      <c r="F390" s="7" t="s">
        <v>7</v>
      </c>
    </row>
    <row r="391" spans="1:6" ht="21" customHeight="1" x14ac:dyDescent="0.2">
      <c r="A391" s="5">
        <v>43238</v>
      </c>
      <c r="B391" s="6">
        <v>62674</v>
      </c>
      <c r="C391" s="9"/>
      <c r="D391" s="7" t="s">
        <v>6</v>
      </c>
      <c r="E391" s="7" t="s">
        <v>4</v>
      </c>
      <c r="F391" s="7" t="s">
        <v>7</v>
      </c>
    </row>
    <row r="392" spans="1:6" ht="21" customHeight="1" x14ac:dyDescent="0.2">
      <c r="A392" s="5">
        <v>43244</v>
      </c>
      <c r="B392" s="6">
        <v>62973</v>
      </c>
      <c r="C392" s="9"/>
      <c r="D392" s="7" t="s">
        <v>6</v>
      </c>
      <c r="E392" s="7" t="s">
        <v>4</v>
      </c>
      <c r="F392" s="7" t="s">
        <v>7</v>
      </c>
    </row>
    <row r="393" spans="1:6" ht="21" customHeight="1" x14ac:dyDescent="0.2">
      <c r="A393" s="5">
        <v>43255</v>
      </c>
      <c r="B393" s="6">
        <v>63215</v>
      </c>
      <c r="C393" s="9"/>
      <c r="D393" s="7" t="s">
        <v>6</v>
      </c>
      <c r="E393" s="7" t="s">
        <v>4</v>
      </c>
      <c r="F393" s="7" t="s">
        <v>7</v>
      </c>
    </row>
    <row r="394" spans="1:6" ht="21" customHeight="1" x14ac:dyDescent="0.2">
      <c r="A394" s="5">
        <v>43257</v>
      </c>
      <c r="B394" s="6">
        <v>63411</v>
      </c>
      <c r="C394" s="9"/>
      <c r="D394" s="7" t="s">
        <v>6</v>
      </c>
      <c r="E394" s="7" t="s">
        <v>4</v>
      </c>
      <c r="F394" s="7" t="s">
        <v>7</v>
      </c>
    </row>
    <row r="395" spans="1:6" ht="21" customHeight="1" x14ac:dyDescent="0.2">
      <c r="A395" s="5">
        <v>43259</v>
      </c>
      <c r="B395" s="6">
        <v>63515</v>
      </c>
      <c r="C395" s="9"/>
      <c r="D395" s="7" t="s">
        <v>6</v>
      </c>
      <c r="E395" s="7" t="s">
        <v>4</v>
      </c>
      <c r="F395" s="7" t="s">
        <v>7</v>
      </c>
    </row>
    <row r="396" spans="1:6" ht="21" customHeight="1" x14ac:dyDescent="0.2">
      <c r="A396" s="5">
        <v>43262</v>
      </c>
      <c r="B396" s="6">
        <v>63626</v>
      </c>
      <c r="C396" s="9"/>
      <c r="D396" s="7" t="s">
        <v>6</v>
      </c>
      <c r="E396" s="7" t="s">
        <v>4</v>
      </c>
      <c r="F396" s="7" t="s">
        <v>7</v>
      </c>
    </row>
    <row r="397" spans="1:6" ht="21" customHeight="1" x14ac:dyDescent="0.2">
      <c r="A397" s="5">
        <v>43262</v>
      </c>
      <c r="B397" s="6">
        <v>63629</v>
      </c>
      <c r="C397" s="9"/>
      <c r="D397" s="7" t="s">
        <v>6</v>
      </c>
      <c r="E397" s="7" t="s">
        <v>4</v>
      </c>
      <c r="F397" s="7" t="s">
        <v>7</v>
      </c>
    </row>
    <row r="398" spans="1:6" ht="21" customHeight="1" x14ac:dyDescent="0.2">
      <c r="A398" s="5">
        <v>43263</v>
      </c>
      <c r="B398" s="6">
        <v>63660</v>
      </c>
      <c r="C398" s="9"/>
      <c r="D398" s="7" t="s">
        <v>6</v>
      </c>
      <c r="E398" s="7" t="s">
        <v>4</v>
      </c>
      <c r="F398" s="7" t="s">
        <v>7</v>
      </c>
    </row>
    <row r="399" spans="1:6" ht="21" customHeight="1" x14ac:dyDescent="0.2">
      <c r="A399" s="5">
        <v>43269</v>
      </c>
      <c r="B399" s="6">
        <v>63946</v>
      </c>
      <c r="C399" s="9"/>
      <c r="D399" s="7" t="s">
        <v>6</v>
      </c>
      <c r="E399" s="7" t="s">
        <v>4</v>
      </c>
      <c r="F399" s="7" t="s">
        <v>7</v>
      </c>
    </row>
    <row r="400" spans="1:6" ht="21" customHeight="1" x14ac:dyDescent="0.2">
      <c r="A400" s="5">
        <v>43272</v>
      </c>
      <c r="B400" s="6">
        <v>64125</v>
      </c>
      <c r="C400" s="9"/>
      <c r="D400" s="7" t="s">
        <v>6</v>
      </c>
      <c r="E400" s="7" t="s">
        <v>4</v>
      </c>
      <c r="F400" s="7" t="s">
        <v>7</v>
      </c>
    </row>
    <row r="401" spans="1:6" ht="21" customHeight="1" x14ac:dyDescent="0.2">
      <c r="A401" s="5">
        <v>43284</v>
      </c>
      <c r="B401" s="6">
        <v>64503</v>
      </c>
      <c r="C401" s="9"/>
      <c r="D401" s="7" t="s">
        <v>6</v>
      </c>
      <c r="E401" s="7" t="s">
        <v>4</v>
      </c>
      <c r="F401" s="7" t="s">
        <v>7</v>
      </c>
    </row>
    <row r="402" spans="1:6" ht="21" customHeight="1" x14ac:dyDescent="0.2">
      <c r="A402" s="5">
        <v>43286</v>
      </c>
      <c r="B402" s="6">
        <v>64642</v>
      </c>
      <c r="C402" s="9"/>
      <c r="D402" s="7" t="s">
        <v>6</v>
      </c>
      <c r="E402" s="7" t="s">
        <v>4</v>
      </c>
      <c r="F402" s="7" t="s">
        <v>7</v>
      </c>
    </row>
    <row r="403" spans="1:6" ht="21" customHeight="1" x14ac:dyDescent="0.2">
      <c r="A403" s="5">
        <v>43287</v>
      </c>
      <c r="B403" s="6">
        <v>64681</v>
      </c>
      <c r="C403" s="9"/>
      <c r="D403" s="7" t="s">
        <v>6</v>
      </c>
      <c r="E403" s="7" t="s">
        <v>4</v>
      </c>
      <c r="F403" s="7" t="s">
        <v>7</v>
      </c>
    </row>
    <row r="404" spans="1:6" ht="21" customHeight="1" x14ac:dyDescent="0.2">
      <c r="A404" s="5">
        <v>43291</v>
      </c>
      <c r="B404" s="6">
        <v>64785</v>
      </c>
      <c r="C404" s="9"/>
      <c r="D404" s="7" t="s">
        <v>6</v>
      </c>
      <c r="E404" s="7" t="s">
        <v>4</v>
      </c>
      <c r="F404" s="7" t="s">
        <v>7</v>
      </c>
    </row>
    <row r="405" spans="1:6" ht="21" customHeight="1" x14ac:dyDescent="0.2">
      <c r="A405" s="5">
        <v>43292</v>
      </c>
      <c r="B405" s="6">
        <v>64841</v>
      </c>
      <c r="C405" s="9"/>
      <c r="D405" s="7" t="s">
        <v>6</v>
      </c>
      <c r="E405" s="7" t="s">
        <v>4</v>
      </c>
      <c r="F405" s="7" t="s">
        <v>7</v>
      </c>
    </row>
    <row r="406" spans="1:6" ht="21" customHeight="1" x14ac:dyDescent="0.2">
      <c r="A406" s="5">
        <v>43292</v>
      </c>
      <c r="B406" s="6">
        <v>64863</v>
      </c>
      <c r="C406" s="9"/>
      <c r="D406" s="7" t="s">
        <v>6</v>
      </c>
      <c r="E406" s="7" t="s">
        <v>4</v>
      </c>
      <c r="F406" s="7" t="s">
        <v>7</v>
      </c>
    </row>
    <row r="407" spans="1:6" ht="21" customHeight="1" x14ac:dyDescent="0.2">
      <c r="A407" s="5">
        <v>43298</v>
      </c>
      <c r="B407" s="6">
        <v>65105</v>
      </c>
      <c r="C407" s="9"/>
      <c r="D407" s="7" t="s">
        <v>6</v>
      </c>
      <c r="E407" s="7" t="s">
        <v>4</v>
      </c>
      <c r="F407" s="7" t="s">
        <v>7</v>
      </c>
    </row>
    <row r="408" spans="1:6" ht="21" customHeight="1" x14ac:dyDescent="0.2">
      <c r="A408" s="5">
        <v>43299</v>
      </c>
      <c r="B408" s="6">
        <v>65165</v>
      </c>
      <c r="C408" s="9"/>
      <c r="D408" s="7" t="s">
        <v>6</v>
      </c>
      <c r="E408" s="7" t="s">
        <v>4</v>
      </c>
      <c r="F408" s="7" t="s">
        <v>7</v>
      </c>
    </row>
    <row r="409" spans="1:6" ht="21" customHeight="1" x14ac:dyDescent="0.2">
      <c r="A409" s="5">
        <v>43300</v>
      </c>
      <c r="B409" s="6">
        <v>65239</v>
      </c>
      <c r="C409" s="9"/>
      <c r="D409" s="7" t="s">
        <v>6</v>
      </c>
      <c r="E409" s="7" t="s">
        <v>4</v>
      </c>
      <c r="F409" s="7" t="s">
        <v>7</v>
      </c>
    </row>
    <row r="410" spans="1:6" ht="21" customHeight="1" x14ac:dyDescent="0.2">
      <c r="A410" s="5">
        <v>43301</v>
      </c>
      <c r="B410" s="6">
        <v>65270</v>
      </c>
      <c r="C410" s="9"/>
      <c r="D410" s="7" t="s">
        <v>6</v>
      </c>
      <c r="E410" s="7" t="s">
        <v>4</v>
      </c>
      <c r="F410" s="7" t="s">
        <v>7</v>
      </c>
    </row>
    <row r="411" spans="1:6" ht="21" customHeight="1" x14ac:dyDescent="0.2">
      <c r="A411" s="5">
        <v>43311</v>
      </c>
      <c r="B411" s="6">
        <v>65589</v>
      </c>
      <c r="C411" s="9"/>
      <c r="D411" s="7" t="s">
        <v>6</v>
      </c>
      <c r="E411" s="7" t="s">
        <v>4</v>
      </c>
      <c r="F411" s="7" t="s">
        <v>7</v>
      </c>
    </row>
    <row r="412" spans="1:6" ht="21" customHeight="1" x14ac:dyDescent="0.2">
      <c r="A412" s="5">
        <v>43314</v>
      </c>
      <c r="B412" s="6">
        <v>65790</v>
      </c>
      <c r="C412" s="9"/>
      <c r="D412" s="7" t="s">
        <v>6</v>
      </c>
      <c r="E412" s="7" t="s">
        <v>4</v>
      </c>
      <c r="F412" s="7" t="s">
        <v>7</v>
      </c>
    </row>
    <row r="413" spans="1:6" ht="21" customHeight="1" x14ac:dyDescent="0.2">
      <c r="A413" s="5">
        <v>43326</v>
      </c>
      <c r="B413" s="6">
        <v>66320</v>
      </c>
      <c r="C413" s="9"/>
      <c r="D413" s="7" t="s">
        <v>6</v>
      </c>
      <c r="E413" s="7" t="s">
        <v>4</v>
      </c>
      <c r="F413" s="7" t="s">
        <v>7</v>
      </c>
    </row>
    <row r="414" spans="1:6" ht="21" customHeight="1" x14ac:dyDescent="0.2">
      <c r="A414" s="5">
        <v>43329</v>
      </c>
      <c r="B414" s="6">
        <v>66473</v>
      </c>
      <c r="C414" s="9"/>
      <c r="D414" s="7" t="s">
        <v>6</v>
      </c>
      <c r="E414" s="7" t="s">
        <v>4</v>
      </c>
      <c r="F414" s="7" t="s">
        <v>7</v>
      </c>
    </row>
    <row r="415" spans="1:6" ht="21" customHeight="1" x14ac:dyDescent="0.2">
      <c r="A415" s="5">
        <v>43329</v>
      </c>
      <c r="B415" s="6">
        <v>66476</v>
      </c>
      <c r="C415" s="9"/>
      <c r="D415" s="7" t="s">
        <v>6</v>
      </c>
      <c r="E415" s="7" t="s">
        <v>4</v>
      </c>
      <c r="F415" s="7" t="s">
        <v>7</v>
      </c>
    </row>
    <row r="416" spans="1:6" ht="21" customHeight="1" x14ac:dyDescent="0.2">
      <c r="A416" s="5">
        <v>43367</v>
      </c>
      <c r="B416" s="6">
        <v>69280</v>
      </c>
      <c r="C416" s="9"/>
      <c r="D416" s="7" t="s">
        <v>6</v>
      </c>
      <c r="E416" s="7" t="s">
        <v>5</v>
      </c>
      <c r="F416" s="7" t="s">
        <v>7</v>
      </c>
    </row>
    <row r="417" spans="1:6" ht="21" customHeight="1" x14ac:dyDescent="0.2">
      <c r="A417" s="5">
        <v>43392</v>
      </c>
      <c r="B417" s="6">
        <v>78213</v>
      </c>
      <c r="C417" s="9"/>
      <c r="D417" s="7" t="s">
        <v>6</v>
      </c>
      <c r="E417" s="7" t="s">
        <v>4</v>
      </c>
      <c r="F417" s="7" t="s">
        <v>7</v>
      </c>
    </row>
    <row r="418" spans="1:6" ht="21" customHeight="1" x14ac:dyDescent="0.2">
      <c r="A418" s="5">
        <v>43434</v>
      </c>
      <c r="B418" s="6">
        <v>91978</v>
      </c>
      <c r="C418" s="9"/>
      <c r="D418" s="7" t="s">
        <v>6</v>
      </c>
      <c r="E418" s="7" t="s">
        <v>5</v>
      </c>
      <c r="F418" s="7" t="s">
        <v>7</v>
      </c>
    </row>
    <row r="419" spans="1:6" ht="21" customHeight="1" x14ac:dyDescent="0.2">
      <c r="A419" s="5">
        <v>43438</v>
      </c>
      <c r="B419" s="6">
        <v>93072</v>
      </c>
      <c r="C419" s="9"/>
      <c r="D419" s="7" t="s">
        <v>6</v>
      </c>
      <c r="E419" s="7" t="s">
        <v>5</v>
      </c>
      <c r="F419" s="7" t="s">
        <v>7</v>
      </c>
    </row>
    <row r="420" spans="1:6" ht="21" customHeight="1" x14ac:dyDescent="0.2">
      <c r="A420" s="5">
        <v>43447</v>
      </c>
      <c r="B420" s="6">
        <v>96615</v>
      </c>
      <c r="C420" s="9"/>
      <c r="D420" s="7" t="s">
        <v>6</v>
      </c>
      <c r="E420" s="7" t="s">
        <v>5</v>
      </c>
      <c r="F420" s="7" t="s">
        <v>7</v>
      </c>
    </row>
    <row r="421" spans="1:6" ht="21" customHeight="1" x14ac:dyDescent="0.2">
      <c r="A421" s="5">
        <v>43447</v>
      </c>
      <c r="B421" s="6">
        <v>96616</v>
      </c>
      <c r="C421" s="9"/>
      <c r="D421" s="7" t="s">
        <v>6</v>
      </c>
      <c r="E421" s="7" t="s">
        <v>5</v>
      </c>
      <c r="F421" s="7" t="s">
        <v>7</v>
      </c>
    </row>
    <row r="422" spans="1:6" ht="21" customHeight="1" x14ac:dyDescent="0.2">
      <c r="A422" s="5">
        <v>43462</v>
      </c>
      <c r="B422" s="6">
        <v>102159</v>
      </c>
      <c r="C422" s="9"/>
      <c r="D422" s="7" t="s">
        <v>6</v>
      </c>
      <c r="E422" s="7" t="s">
        <v>5</v>
      </c>
      <c r="F422" s="7" t="s">
        <v>7</v>
      </c>
    </row>
    <row r="423" spans="1:6" ht="21" customHeight="1" x14ac:dyDescent="0.2">
      <c r="A423" s="5">
        <v>43486</v>
      </c>
      <c r="B423" s="6">
        <v>116438</v>
      </c>
      <c r="C423" s="9"/>
      <c r="D423" s="7" t="s">
        <v>6</v>
      </c>
      <c r="E423" s="7" t="s">
        <v>5</v>
      </c>
      <c r="F423" s="7" t="s">
        <v>7</v>
      </c>
    </row>
    <row r="424" spans="1:6" ht="21" customHeight="1" x14ac:dyDescent="0.2">
      <c r="A424" s="5">
        <v>43500</v>
      </c>
      <c r="B424" s="6">
        <v>125543</v>
      </c>
      <c r="C424" s="9"/>
      <c r="D424" s="7" t="s">
        <v>6</v>
      </c>
      <c r="E424" s="7" t="s">
        <v>5</v>
      </c>
      <c r="F424" s="7" t="s">
        <v>7</v>
      </c>
    </row>
    <row r="425" spans="1:6" ht="21" customHeight="1" x14ac:dyDescent="0.2">
      <c r="A425" s="5">
        <v>43508</v>
      </c>
      <c r="B425" s="6">
        <v>134121</v>
      </c>
      <c r="C425" s="9"/>
      <c r="D425" s="7" t="s">
        <v>6</v>
      </c>
      <c r="E425" s="7" t="s">
        <v>5</v>
      </c>
      <c r="F425" s="7" t="s">
        <v>7</v>
      </c>
    </row>
    <row r="426" spans="1:6" ht="21" customHeight="1" x14ac:dyDescent="0.2">
      <c r="A426" s="5">
        <v>43517</v>
      </c>
      <c r="B426" s="6">
        <v>139861</v>
      </c>
      <c r="C426" s="9"/>
      <c r="D426" s="7" t="s">
        <v>6</v>
      </c>
      <c r="E426" s="7" t="s">
        <v>4</v>
      </c>
      <c r="F426" s="7" t="s">
        <v>7</v>
      </c>
    </row>
    <row r="427" spans="1:6" ht="21" customHeight="1" x14ac:dyDescent="0.2">
      <c r="A427" s="5">
        <v>43517</v>
      </c>
      <c r="B427" s="6">
        <v>139890</v>
      </c>
      <c r="C427" s="9"/>
      <c r="D427" s="7" t="s">
        <v>6</v>
      </c>
      <c r="E427" s="7" t="s">
        <v>4</v>
      </c>
      <c r="F427" s="7" t="s">
        <v>7</v>
      </c>
    </row>
    <row r="428" spans="1:6" ht="21" customHeight="1" x14ac:dyDescent="0.2">
      <c r="A428" s="5">
        <v>43521</v>
      </c>
      <c r="B428" s="6">
        <v>141052</v>
      </c>
      <c r="C428" s="9"/>
      <c r="D428" s="7" t="s">
        <v>6</v>
      </c>
      <c r="E428" s="7" t="s">
        <v>4</v>
      </c>
      <c r="F428" s="7" t="s">
        <v>7</v>
      </c>
    </row>
    <row r="429" spans="1:6" ht="21" customHeight="1" x14ac:dyDescent="0.2">
      <c r="A429" s="5">
        <v>43521</v>
      </c>
      <c r="B429" s="6">
        <v>141060</v>
      </c>
      <c r="C429" s="9"/>
      <c r="D429" s="7" t="s">
        <v>6</v>
      </c>
      <c r="E429" s="7" t="s">
        <v>4</v>
      </c>
      <c r="F429" s="7" t="s">
        <v>7</v>
      </c>
    </row>
    <row r="430" spans="1:6" ht="21" customHeight="1" x14ac:dyDescent="0.2">
      <c r="A430" s="5">
        <v>43522</v>
      </c>
      <c r="B430" s="6">
        <v>141162</v>
      </c>
      <c r="C430" s="9"/>
      <c r="D430" s="7" t="s">
        <v>6</v>
      </c>
      <c r="E430" s="7" t="s">
        <v>4</v>
      </c>
      <c r="F430" s="7" t="s">
        <v>7</v>
      </c>
    </row>
    <row r="431" spans="1:6" ht="21" customHeight="1" x14ac:dyDescent="0.2">
      <c r="A431" s="5">
        <v>43522</v>
      </c>
      <c r="B431" s="6">
        <v>141166</v>
      </c>
      <c r="C431" s="9"/>
      <c r="D431" s="7" t="s">
        <v>6</v>
      </c>
      <c r="E431" s="7" t="s">
        <v>4</v>
      </c>
      <c r="F431" s="7" t="s">
        <v>7</v>
      </c>
    </row>
    <row r="432" spans="1:6" ht="21" customHeight="1" x14ac:dyDescent="0.2">
      <c r="A432" s="5">
        <v>43523</v>
      </c>
      <c r="B432" s="6">
        <v>141256</v>
      </c>
      <c r="C432" s="9"/>
      <c r="D432" s="7" t="s">
        <v>6</v>
      </c>
      <c r="E432" s="7" t="s">
        <v>4</v>
      </c>
      <c r="F432" s="7" t="s">
        <v>7</v>
      </c>
    </row>
    <row r="433" spans="1:6" ht="21" customHeight="1" x14ac:dyDescent="0.2">
      <c r="A433" s="5">
        <v>43524</v>
      </c>
      <c r="B433" s="6">
        <v>141348</v>
      </c>
      <c r="C433" s="9"/>
      <c r="D433" s="7" t="s">
        <v>6</v>
      </c>
      <c r="E433" s="7" t="s">
        <v>4</v>
      </c>
      <c r="F433" s="7" t="s">
        <v>7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workbookViewId="0">
      <selection activeCell="A3" sqref="A3:F433"/>
    </sheetView>
  </sheetViews>
  <sheetFormatPr defaultRowHeight="12.75" x14ac:dyDescent="0.2"/>
  <cols>
    <col min="1" max="1" width="11.83203125" bestFit="1" customWidth="1"/>
    <col min="2" max="2" width="11.1640625" bestFit="1" customWidth="1"/>
    <col min="3" max="3" width="28.6640625" customWidth="1"/>
    <col min="4" max="4" width="19.1640625" bestFit="1" customWidth="1"/>
    <col min="5" max="5" width="13.6640625" bestFit="1" customWidth="1"/>
    <col min="6" max="6" width="9" bestFit="1" customWidth="1"/>
  </cols>
  <sheetData>
    <row r="1" spans="1:5" ht="27" customHeight="1" x14ac:dyDescent="0.2">
      <c r="A1" s="24" t="s">
        <v>0</v>
      </c>
      <c r="B1" s="24"/>
      <c r="C1" s="24"/>
      <c r="D1" s="24"/>
      <c r="E1" s="24"/>
    </row>
    <row r="2" spans="1:5" ht="21" customHeight="1" x14ac:dyDescent="0.2"/>
    <row r="3" spans="1:5" ht="21" customHeight="1" x14ac:dyDescent="0.2"/>
    <row r="4" spans="1:5" ht="21" customHeight="1" x14ac:dyDescent="0.2"/>
    <row r="5" spans="1:5" ht="21" customHeight="1" x14ac:dyDescent="0.2"/>
    <row r="6" spans="1:5" ht="21" customHeight="1" x14ac:dyDescent="0.2"/>
    <row r="7" spans="1:5" ht="21" customHeight="1" x14ac:dyDescent="0.2"/>
    <row r="8" spans="1:5" ht="21" customHeight="1" x14ac:dyDescent="0.2"/>
    <row r="9" spans="1:5" ht="21" customHeight="1" x14ac:dyDescent="0.2"/>
    <row r="10" spans="1:5" ht="21" customHeight="1" x14ac:dyDescent="0.2"/>
    <row r="11" spans="1:5" ht="21" customHeight="1" x14ac:dyDescent="0.2"/>
    <row r="12" spans="1:5" ht="21" customHeight="1" x14ac:dyDescent="0.2"/>
    <row r="13" spans="1:5" ht="21" customHeight="1" x14ac:dyDescent="0.2"/>
    <row r="14" spans="1:5" ht="21" customHeight="1" x14ac:dyDescent="0.2"/>
    <row r="15" spans="1:5" ht="21" customHeight="1" x14ac:dyDescent="0.2"/>
    <row r="16" spans="1:5" ht="21" customHeight="1" x14ac:dyDescent="0.2"/>
    <row r="17" ht="21" customHeight="1" x14ac:dyDescent="0.2"/>
    <row r="18" ht="21" customHeight="1" x14ac:dyDescent="0.2"/>
    <row r="19" ht="21" customHeight="1" x14ac:dyDescent="0.2"/>
    <row r="20" ht="21" customHeight="1" x14ac:dyDescent="0.2"/>
    <row r="21" ht="21" customHeight="1" x14ac:dyDescent="0.2"/>
    <row r="22" ht="21" customHeight="1" x14ac:dyDescent="0.2"/>
    <row r="23" ht="21" customHeight="1" x14ac:dyDescent="0.2"/>
    <row r="24" ht="15.95" customHeight="1" x14ac:dyDescent="0.2"/>
    <row r="25" ht="15.95" customHeight="1" x14ac:dyDescent="0.2"/>
    <row r="26" ht="21" customHeight="1" x14ac:dyDescent="0.2"/>
    <row r="27" ht="21" customHeight="1" x14ac:dyDescent="0.2"/>
    <row r="28" ht="21" customHeight="1" x14ac:dyDescent="0.2"/>
    <row r="29" ht="21" customHeight="1" x14ac:dyDescent="0.2"/>
    <row r="30" ht="21" customHeight="1" x14ac:dyDescent="0.2"/>
    <row r="31" ht="21" customHeight="1" x14ac:dyDescent="0.2"/>
    <row r="32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15.95" customHeight="1" x14ac:dyDescent="0.2"/>
    <row r="50" ht="15.95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15.95" customHeight="1" x14ac:dyDescent="0.2"/>
    <row r="233" spans="1:6" ht="21" customHeight="1" x14ac:dyDescent="0.2">
      <c r="A233" s="5">
        <v>42871</v>
      </c>
      <c r="B233" s="6">
        <v>44619</v>
      </c>
      <c r="C233" s="9"/>
      <c r="D233" s="7" t="s">
        <v>6</v>
      </c>
      <c r="E233" s="7" t="s">
        <v>4</v>
      </c>
      <c r="F233" s="7" t="s">
        <v>7</v>
      </c>
    </row>
    <row r="234" spans="1:6" ht="21" customHeight="1" x14ac:dyDescent="0.2">
      <c r="A234" s="5">
        <v>42872</v>
      </c>
      <c r="B234" s="6">
        <v>44713</v>
      </c>
      <c r="C234" s="9"/>
      <c r="D234" s="7" t="s">
        <v>6</v>
      </c>
      <c r="E234" s="7" t="s">
        <v>4</v>
      </c>
      <c r="F234" s="7" t="s">
        <v>7</v>
      </c>
    </row>
    <row r="235" spans="1:6" ht="21" customHeight="1" x14ac:dyDescent="0.2">
      <c r="A235" s="5">
        <v>42872</v>
      </c>
      <c r="B235" s="6">
        <v>44728</v>
      </c>
      <c r="C235" s="9"/>
      <c r="D235" s="7" t="s">
        <v>6</v>
      </c>
      <c r="E235" s="7" t="s">
        <v>4</v>
      </c>
      <c r="F235" s="7" t="s">
        <v>7</v>
      </c>
    </row>
    <row r="236" spans="1:6" ht="21" customHeight="1" x14ac:dyDescent="0.2">
      <c r="A236" s="5">
        <v>42872</v>
      </c>
      <c r="B236" s="6">
        <v>44743</v>
      </c>
      <c r="C236" s="9"/>
      <c r="D236" s="7" t="s">
        <v>6</v>
      </c>
      <c r="E236" s="7" t="s">
        <v>4</v>
      </c>
      <c r="F236" s="7" t="s">
        <v>7</v>
      </c>
    </row>
    <row r="237" spans="1:6" ht="21" customHeight="1" x14ac:dyDescent="0.2">
      <c r="A237" s="5">
        <v>42879</v>
      </c>
      <c r="B237" s="6">
        <v>45285</v>
      </c>
      <c r="C237" s="9"/>
      <c r="D237" s="7" t="s">
        <v>6</v>
      </c>
      <c r="E237" s="7" t="s">
        <v>4</v>
      </c>
      <c r="F237" s="7" t="s">
        <v>7</v>
      </c>
    </row>
    <row r="238" spans="1:6" ht="21" customHeight="1" x14ac:dyDescent="0.2">
      <c r="A238" s="5">
        <v>42884</v>
      </c>
      <c r="B238" s="6">
        <v>45577</v>
      </c>
      <c r="C238" s="9"/>
      <c r="D238" s="7" t="s">
        <v>6</v>
      </c>
      <c r="E238" s="7" t="s">
        <v>4</v>
      </c>
      <c r="F238" s="7" t="s">
        <v>7</v>
      </c>
    </row>
    <row r="239" spans="1:6" ht="21" customHeight="1" x14ac:dyDescent="0.2">
      <c r="A239" s="5">
        <v>42887</v>
      </c>
      <c r="B239" s="6">
        <v>45841</v>
      </c>
      <c r="C239" s="9"/>
      <c r="D239" s="7" t="s">
        <v>6</v>
      </c>
      <c r="E239" s="7" t="s">
        <v>4</v>
      </c>
      <c r="F239" s="7" t="s">
        <v>7</v>
      </c>
    </row>
    <row r="240" spans="1:6" ht="21" customHeight="1" x14ac:dyDescent="0.2">
      <c r="A240" s="5">
        <v>42891</v>
      </c>
      <c r="B240" s="6">
        <v>46089</v>
      </c>
      <c r="C240" s="9"/>
      <c r="D240" s="7" t="s">
        <v>6</v>
      </c>
      <c r="E240" s="7" t="s">
        <v>4</v>
      </c>
      <c r="F240" s="7" t="s">
        <v>7</v>
      </c>
    </row>
    <row r="241" spans="1:6" ht="21" customHeight="1" x14ac:dyDescent="0.2">
      <c r="A241" s="5">
        <v>42892</v>
      </c>
      <c r="B241" s="6">
        <v>46190</v>
      </c>
      <c r="C241" s="9"/>
      <c r="D241" s="7" t="s">
        <v>6</v>
      </c>
      <c r="E241" s="7" t="s">
        <v>4</v>
      </c>
      <c r="F241" s="7" t="s">
        <v>7</v>
      </c>
    </row>
    <row r="242" spans="1:6" ht="21" customHeight="1" x14ac:dyDescent="0.2">
      <c r="A242" s="5">
        <v>42894</v>
      </c>
      <c r="B242" s="6">
        <v>46379</v>
      </c>
      <c r="C242" s="9"/>
      <c r="D242" s="7" t="s">
        <v>6</v>
      </c>
      <c r="E242" s="7" t="s">
        <v>4</v>
      </c>
      <c r="F242" s="7" t="s">
        <v>7</v>
      </c>
    </row>
    <row r="243" spans="1:6" ht="21" customHeight="1" x14ac:dyDescent="0.2">
      <c r="A243" s="5">
        <v>42895</v>
      </c>
      <c r="B243" s="6">
        <v>46429</v>
      </c>
      <c r="C243" s="9"/>
      <c r="D243" s="7" t="s">
        <v>6</v>
      </c>
      <c r="E243" s="7" t="s">
        <v>4</v>
      </c>
      <c r="F243" s="7" t="s">
        <v>7</v>
      </c>
    </row>
    <row r="244" spans="1:6" ht="21" customHeight="1" x14ac:dyDescent="0.2">
      <c r="A244" s="5">
        <v>42895</v>
      </c>
      <c r="B244" s="6">
        <v>46431</v>
      </c>
      <c r="C244" s="9"/>
      <c r="D244" s="7" t="s">
        <v>6</v>
      </c>
      <c r="E244" s="7" t="s">
        <v>4</v>
      </c>
      <c r="F244" s="7" t="s">
        <v>7</v>
      </c>
    </row>
    <row r="245" spans="1:6" ht="21" customHeight="1" x14ac:dyDescent="0.2">
      <c r="A245" s="5">
        <v>42900</v>
      </c>
      <c r="B245" s="6">
        <v>46760</v>
      </c>
      <c r="C245" s="9"/>
      <c r="D245" s="7" t="s">
        <v>6</v>
      </c>
      <c r="E245" s="7" t="s">
        <v>4</v>
      </c>
      <c r="F245" s="7" t="s">
        <v>7</v>
      </c>
    </row>
    <row r="246" spans="1:6" ht="21" customHeight="1" x14ac:dyDescent="0.2">
      <c r="A246" s="5">
        <v>42905</v>
      </c>
      <c r="B246" s="6">
        <v>46908</v>
      </c>
      <c r="C246" s="9"/>
      <c r="D246" s="7" t="s">
        <v>6</v>
      </c>
      <c r="E246" s="7" t="s">
        <v>4</v>
      </c>
      <c r="F246" s="7" t="s">
        <v>7</v>
      </c>
    </row>
    <row r="247" spans="1:6" ht="21" customHeight="1" x14ac:dyDescent="0.2">
      <c r="A247" s="5">
        <v>42929</v>
      </c>
      <c r="B247" s="6">
        <v>48450</v>
      </c>
      <c r="C247" s="9"/>
      <c r="D247" s="7" t="s">
        <v>6</v>
      </c>
      <c r="E247" s="7" t="s">
        <v>4</v>
      </c>
      <c r="F247" s="7" t="s">
        <v>7</v>
      </c>
    </row>
    <row r="248" spans="1:6" ht="21" customHeight="1" x14ac:dyDescent="0.2">
      <c r="A248" s="5">
        <v>42929</v>
      </c>
      <c r="B248" s="6">
        <v>48464</v>
      </c>
      <c r="C248" s="9"/>
      <c r="D248" s="7" t="s">
        <v>6</v>
      </c>
      <c r="E248" s="7" t="s">
        <v>4</v>
      </c>
      <c r="F248" s="7" t="s">
        <v>7</v>
      </c>
    </row>
    <row r="249" spans="1:6" ht="21" customHeight="1" x14ac:dyDescent="0.2">
      <c r="A249" s="5">
        <v>42933</v>
      </c>
      <c r="B249" s="6">
        <v>48637</v>
      </c>
      <c r="C249" s="9"/>
      <c r="D249" s="7" t="s">
        <v>6</v>
      </c>
      <c r="E249" s="7" t="s">
        <v>4</v>
      </c>
      <c r="F249" s="7" t="s">
        <v>7</v>
      </c>
    </row>
    <row r="250" spans="1:6" ht="21" customHeight="1" x14ac:dyDescent="0.2">
      <c r="A250" s="5">
        <v>42754</v>
      </c>
      <c r="B250" s="6">
        <v>32447</v>
      </c>
      <c r="C250" s="9"/>
      <c r="D250" s="7" t="s">
        <v>6</v>
      </c>
      <c r="E250" s="7" t="s">
        <v>5</v>
      </c>
      <c r="F250" s="7" t="s">
        <v>7</v>
      </c>
    </row>
    <row r="251" spans="1:6" ht="21" customHeight="1" x14ac:dyDescent="0.2">
      <c r="A251" s="5">
        <v>42755</v>
      </c>
      <c r="B251" s="6">
        <v>32546</v>
      </c>
      <c r="C251" s="9"/>
      <c r="D251" s="7" t="s">
        <v>6</v>
      </c>
      <c r="E251" s="7" t="s">
        <v>4</v>
      </c>
      <c r="F251" s="7" t="s">
        <v>7</v>
      </c>
    </row>
    <row r="252" spans="1:6" ht="21" customHeight="1" x14ac:dyDescent="0.2">
      <c r="A252" s="5">
        <v>42755</v>
      </c>
      <c r="B252" s="6">
        <v>32569</v>
      </c>
      <c r="C252" s="9"/>
      <c r="D252" s="7" t="s">
        <v>6</v>
      </c>
      <c r="E252" s="7" t="s">
        <v>4</v>
      </c>
      <c r="F252" s="7" t="s">
        <v>7</v>
      </c>
    </row>
    <row r="253" spans="1:6" ht="21" customHeight="1" x14ac:dyDescent="0.2">
      <c r="A253" s="5">
        <v>42758</v>
      </c>
      <c r="B253" s="6">
        <v>32904</v>
      </c>
      <c r="C253" s="9"/>
      <c r="D253" s="7" t="s">
        <v>6</v>
      </c>
      <c r="E253" s="7" t="s">
        <v>4</v>
      </c>
      <c r="F253" s="7" t="s">
        <v>7</v>
      </c>
    </row>
    <row r="254" spans="1:6" ht="21" customHeight="1" x14ac:dyDescent="0.2">
      <c r="A254" s="5">
        <v>42758</v>
      </c>
      <c r="B254" s="6">
        <v>32953</v>
      </c>
      <c r="C254" s="9"/>
      <c r="D254" s="7" t="s">
        <v>6</v>
      </c>
      <c r="E254" s="7" t="s">
        <v>4</v>
      </c>
      <c r="F254" s="7" t="s">
        <v>7</v>
      </c>
    </row>
    <row r="255" spans="1:6" ht="21" customHeight="1" x14ac:dyDescent="0.2">
      <c r="A255" s="5">
        <v>42759</v>
      </c>
      <c r="B255" s="6">
        <v>32976</v>
      </c>
      <c r="C255" s="9"/>
      <c r="D255" s="7" t="s">
        <v>6</v>
      </c>
      <c r="E255" s="7" t="s">
        <v>5</v>
      </c>
      <c r="F255" s="7" t="s">
        <v>7</v>
      </c>
    </row>
    <row r="256" spans="1:6" ht="21" customHeight="1" x14ac:dyDescent="0.2">
      <c r="A256" s="5">
        <v>42759</v>
      </c>
      <c r="B256" s="6">
        <v>33173</v>
      </c>
      <c r="C256" s="9"/>
      <c r="D256" s="7" t="s">
        <v>6</v>
      </c>
      <c r="E256" s="7" t="s">
        <v>4</v>
      </c>
      <c r="F256" s="7" t="s">
        <v>7</v>
      </c>
    </row>
    <row r="257" spans="1:6" ht="21" customHeight="1" x14ac:dyDescent="0.2">
      <c r="A257" s="5">
        <v>42761</v>
      </c>
      <c r="B257" s="6">
        <v>33604</v>
      </c>
      <c r="C257" s="9"/>
      <c r="D257" s="7" t="s">
        <v>6</v>
      </c>
      <c r="E257" s="7" t="s">
        <v>4</v>
      </c>
      <c r="F257" s="7" t="s">
        <v>7</v>
      </c>
    </row>
    <row r="258" spans="1:6" ht="21" customHeight="1" x14ac:dyDescent="0.2">
      <c r="A258" s="5">
        <v>42762</v>
      </c>
      <c r="B258" s="6">
        <v>33709</v>
      </c>
      <c r="C258" s="9"/>
      <c r="D258" s="7" t="s">
        <v>6</v>
      </c>
      <c r="E258" s="7" t="s">
        <v>4</v>
      </c>
      <c r="F258" s="7" t="s">
        <v>7</v>
      </c>
    </row>
    <row r="259" spans="1:6" ht="21" customHeight="1" x14ac:dyDescent="0.2">
      <c r="A259" s="5">
        <v>42762</v>
      </c>
      <c r="B259" s="6">
        <v>33723</v>
      </c>
      <c r="C259" s="9"/>
      <c r="D259" s="7" t="s">
        <v>6</v>
      </c>
      <c r="E259" s="7" t="s">
        <v>4</v>
      </c>
      <c r="F259" s="7" t="s">
        <v>7</v>
      </c>
    </row>
    <row r="260" spans="1:6" ht="21" customHeight="1" x14ac:dyDescent="0.2">
      <c r="A260" s="5">
        <v>42764</v>
      </c>
      <c r="B260" s="6">
        <v>33975</v>
      </c>
      <c r="C260" s="9"/>
      <c r="D260" s="7" t="s">
        <v>6</v>
      </c>
      <c r="E260" s="7" t="s">
        <v>5</v>
      </c>
      <c r="F260" s="7" t="s">
        <v>7</v>
      </c>
    </row>
    <row r="261" spans="1:6" ht="21" customHeight="1" x14ac:dyDescent="0.2">
      <c r="A261" s="5">
        <v>42765</v>
      </c>
      <c r="B261" s="6">
        <v>34098</v>
      </c>
      <c r="C261" s="9"/>
      <c r="D261" s="7" t="s">
        <v>6</v>
      </c>
      <c r="E261" s="7" t="s">
        <v>4</v>
      </c>
      <c r="F261" s="7" t="s">
        <v>7</v>
      </c>
    </row>
    <row r="262" spans="1:6" ht="21" customHeight="1" x14ac:dyDescent="0.2">
      <c r="A262" s="5">
        <v>42767</v>
      </c>
      <c r="B262" s="6">
        <v>34404</v>
      </c>
      <c r="C262" s="9"/>
      <c r="D262" s="7" t="s">
        <v>6</v>
      </c>
      <c r="E262" s="7" t="s">
        <v>5</v>
      </c>
      <c r="F262" s="7" t="s">
        <v>7</v>
      </c>
    </row>
    <row r="263" spans="1:6" ht="21" customHeight="1" x14ac:dyDescent="0.2">
      <c r="A263" s="5">
        <v>42767</v>
      </c>
      <c r="B263" s="6">
        <v>34516</v>
      </c>
      <c r="C263" s="9"/>
      <c r="D263" s="7" t="s">
        <v>6</v>
      </c>
      <c r="E263" s="7" t="s">
        <v>4</v>
      </c>
      <c r="F263" s="7" t="s">
        <v>7</v>
      </c>
    </row>
    <row r="264" spans="1:6" ht="21" customHeight="1" x14ac:dyDescent="0.2">
      <c r="A264" s="5">
        <v>42769</v>
      </c>
      <c r="B264" s="6">
        <v>34774</v>
      </c>
      <c r="C264" s="9"/>
      <c r="D264" s="7" t="s">
        <v>6</v>
      </c>
      <c r="E264" s="7" t="s">
        <v>4</v>
      </c>
      <c r="F264" s="7" t="s">
        <v>7</v>
      </c>
    </row>
    <row r="265" spans="1:6" ht="21" customHeight="1" x14ac:dyDescent="0.2">
      <c r="A265" s="5">
        <v>42769</v>
      </c>
      <c r="B265" s="6">
        <v>34784</v>
      </c>
      <c r="C265" s="9"/>
      <c r="D265" s="7" t="s">
        <v>6</v>
      </c>
      <c r="E265" s="7" t="s">
        <v>4</v>
      </c>
      <c r="F265" s="7" t="s">
        <v>7</v>
      </c>
    </row>
    <row r="266" spans="1:6" ht="21" customHeight="1" x14ac:dyDescent="0.2">
      <c r="A266" s="5">
        <v>42772</v>
      </c>
      <c r="B266" s="6">
        <v>35035</v>
      </c>
      <c r="C266" s="9"/>
      <c r="D266" s="7" t="s">
        <v>6</v>
      </c>
      <c r="E266" s="7" t="s">
        <v>4</v>
      </c>
      <c r="F266" s="7" t="s">
        <v>7</v>
      </c>
    </row>
    <row r="267" spans="1:6" ht="21" customHeight="1" x14ac:dyDescent="0.2">
      <c r="A267" s="5">
        <v>42772</v>
      </c>
      <c r="B267" s="6">
        <v>35105</v>
      </c>
      <c r="C267" s="9"/>
      <c r="D267" s="7" t="s">
        <v>6</v>
      </c>
      <c r="E267" s="7" t="s">
        <v>4</v>
      </c>
      <c r="F267" s="7" t="s">
        <v>7</v>
      </c>
    </row>
    <row r="268" spans="1:6" ht="21" customHeight="1" x14ac:dyDescent="0.2">
      <c r="A268" s="5">
        <v>42773</v>
      </c>
      <c r="B268" s="6">
        <v>35230</v>
      </c>
      <c r="C268" s="9"/>
      <c r="D268" s="7" t="s">
        <v>6</v>
      </c>
      <c r="E268" s="7" t="s">
        <v>4</v>
      </c>
      <c r="F268" s="7" t="s">
        <v>7</v>
      </c>
    </row>
    <row r="269" spans="1:6" ht="21" customHeight="1" x14ac:dyDescent="0.2">
      <c r="A269" s="5">
        <v>42773</v>
      </c>
      <c r="B269" s="6">
        <v>35304</v>
      </c>
      <c r="C269" s="9"/>
      <c r="D269" s="7" t="s">
        <v>6</v>
      </c>
      <c r="E269" s="7" t="s">
        <v>4</v>
      </c>
      <c r="F269" s="7" t="s">
        <v>7</v>
      </c>
    </row>
    <row r="270" spans="1:6" ht="21" customHeight="1" x14ac:dyDescent="0.2">
      <c r="A270" s="5">
        <v>42775</v>
      </c>
      <c r="B270" s="6">
        <v>35617</v>
      </c>
      <c r="C270" s="9"/>
      <c r="D270" s="7" t="s">
        <v>6</v>
      </c>
      <c r="E270" s="7" t="s">
        <v>4</v>
      </c>
      <c r="F270" s="7" t="s">
        <v>7</v>
      </c>
    </row>
    <row r="271" spans="1:6" ht="21" customHeight="1" x14ac:dyDescent="0.2">
      <c r="A271" s="5">
        <v>42776</v>
      </c>
      <c r="B271" s="6">
        <v>35746</v>
      </c>
      <c r="C271" s="9"/>
      <c r="D271" s="7" t="s">
        <v>6</v>
      </c>
      <c r="E271" s="7" t="s">
        <v>4</v>
      </c>
      <c r="F271" s="7" t="s">
        <v>7</v>
      </c>
    </row>
    <row r="272" spans="1:6" ht="21" customHeight="1" x14ac:dyDescent="0.2">
      <c r="A272" s="5">
        <v>42776</v>
      </c>
      <c r="B272" s="6">
        <v>35778</v>
      </c>
      <c r="C272" s="9"/>
      <c r="D272" s="7" t="s">
        <v>6</v>
      </c>
      <c r="E272" s="7" t="s">
        <v>4</v>
      </c>
      <c r="F272" s="7" t="s">
        <v>7</v>
      </c>
    </row>
    <row r="273" spans="1:6" ht="21" customHeight="1" x14ac:dyDescent="0.2">
      <c r="A273" s="5">
        <v>42782</v>
      </c>
      <c r="B273" s="6">
        <v>36469</v>
      </c>
      <c r="C273" s="9"/>
      <c r="D273" s="7" t="s">
        <v>6</v>
      </c>
      <c r="E273" s="7" t="s">
        <v>4</v>
      </c>
      <c r="F273" s="7" t="s">
        <v>7</v>
      </c>
    </row>
    <row r="274" spans="1:6" ht="21" customHeight="1" x14ac:dyDescent="0.2">
      <c r="A274" s="5">
        <v>42787</v>
      </c>
      <c r="B274" s="6">
        <v>36945</v>
      </c>
      <c r="C274" s="9"/>
      <c r="D274" s="7" t="s">
        <v>6</v>
      </c>
      <c r="E274" s="7" t="s">
        <v>4</v>
      </c>
      <c r="F274" s="7" t="s">
        <v>7</v>
      </c>
    </row>
    <row r="275" spans="1:6" ht="21" customHeight="1" x14ac:dyDescent="0.2">
      <c r="A275" s="5">
        <v>42788</v>
      </c>
      <c r="B275" s="6">
        <v>37140</v>
      </c>
      <c r="C275" s="9"/>
      <c r="D275" s="7" t="s">
        <v>6</v>
      </c>
      <c r="E275" s="7" t="s">
        <v>4</v>
      </c>
      <c r="F275" s="7" t="s">
        <v>7</v>
      </c>
    </row>
    <row r="276" spans="1:6" ht="21" customHeight="1" x14ac:dyDescent="0.2">
      <c r="A276" s="5">
        <v>42789</v>
      </c>
      <c r="B276" s="6">
        <v>37318</v>
      </c>
      <c r="C276" s="9"/>
      <c r="D276" s="7" t="s">
        <v>6</v>
      </c>
      <c r="E276" s="7" t="s">
        <v>4</v>
      </c>
      <c r="F276" s="7" t="s">
        <v>7</v>
      </c>
    </row>
    <row r="277" spans="1:6" ht="21" customHeight="1" x14ac:dyDescent="0.2">
      <c r="A277" s="5">
        <v>42789</v>
      </c>
      <c r="B277" s="6">
        <v>37352</v>
      </c>
      <c r="C277" s="9"/>
      <c r="D277" s="7" t="s">
        <v>6</v>
      </c>
      <c r="E277" s="7" t="s">
        <v>4</v>
      </c>
      <c r="F277" s="7" t="s">
        <v>7</v>
      </c>
    </row>
    <row r="278" spans="1:6" ht="21" customHeight="1" x14ac:dyDescent="0.2">
      <c r="A278" s="5">
        <v>42797</v>
      </c>
      <c r="B278" s="6">
        <v>37709</v>
      </c>
      <c r="C278" s="9"/>
      <c r="D278" s="7" t="s">
        <v>6</v>
      </c>
      <c r="E278" s="7" t="s">
        <v>5</v>
      </c>
      <c r="F278" s="7" t="s">
        <v>7</v>
      </c>
    </row>
    <row r="279" spans="1:6" ht="21" customHeight="1" x14ac:dyDescent="0.2">
      <c r="A279" s="5">
        <v>42801</v>
      </c>
      <c r="B279" s="6">
        <v>38198</v>
      </c>
      <c r="C279" s="9"/>
      <c r="D279" s="7" t="s">
        <v>6</v>
      </c>
      <c r="E279" s="7" t="s">
        <v>4</v>
      </c>
      <c r="F279" s="7" t="s">
        <v>7</v>
      </c>
    </row>
    <row r="280" spans="1:6" ht="21" customHeight="1" x14ac:dyDescent="0.2">
      <c r="A280" s="5">
        <v>42803</v>
      </c>
      <c r="B280" s="6">
        <v>38471</v>
      </c>
      <c r="C280" s="9"/>
      <c r="D280" s="7" t="s">
        <v>6</v>
      </c>
      <c r="E280" s="7" t="s">
        <v>4</v>
      </c>
      <c r="F280" s="7" t="s">
        <v>7</v>
      </c>
    </row>
    <row r="281" spans="1:6" ht="21" customHeight="1" x14ac:dyDescent="0.2">
      <c r="A281" s="5">
        <v>42803</v>
      </c>
      <c r="B281" s="6">
        <v>38513</v>
      </c>
      <c r="C281" s="9"/>
      <c r="D281" s="7" t="s">
        <v>6</v>
      </c>
      <c r="E281" s="7" t="s">
        <v>4</v>
      </c>
      <c r="F281" s="7" t="s">
        <v>7</v>
      </c>
    </row>
    <row r="282" spans="1:6" ht="21" customHeight="1" x14ac:dyDescent="0.2">
      <c r="A282" s="5">
        <v>42803</v>
      </c>
      <c r="B282" s="6">
        <v>38537</v>
      </c>
      <c r="C282" s="9"/>
      <c r="D282" s="7" t="s">
        <v>6</v>
      </c>
      <c r="E282" s="7" t="s">
        <v>4</v>
      </c>
      <c r="F282" s="7" t="s">
        <v>7</v>
      </c>
    </row>
    <row r="283" spans="1:6" ht="21" customHeight="1" x14ac:dyDescent="0.2">
      <c r="A283" s="5">
        <v>42804</v>
      </c>
      <c r="B283" s="6">
        <v>38588</v>
      </c>
      <c r="C283" s="9"/>
      <c r="D283" s="7" t="s">
        <v>6</v>
      </c>
      <c r="E283" s="7" t="s">
        <v>5</v>
      </c>
      <c r="F283" s="7" t="s">
        <v>7</v>
      </c>
    </row>
    <row r="284" spans="1:6" ht="21" customHeight="1" x14ac:dyDescent="0.2">
      <c r="A284" s="5">
        <v>42808</v>
      </c>
      <c r="B284" s="6">
        <v>39099</v>
      </c>
      <c r="C284" s="9"/>
      <c r="D284" s="7" t="s">
        <v>6</v>
      </c>
      <c r="E284" s="7" t="s">
        <v>4</v>
      </c>
      <c r="F284" s="7" t="s">
        <v>7</v>
      </c>
    </row>
    <row r="285" spans="1:6" ht="21" customHeight="1" x14ac:dyDescent="0.2">
      <c r="A285" s="5">
        <v>42808</v>
      </c>
      <c r="B285" s="6">
        <v>39129</v>
      </c>
      <c r="C285" s="9"/>
      <c r="D285" s="7" t="s">
        <v>6</v>
      </c>
      <c r="E285" s="7" t="s">
        <v>4</v>
      </c>
      <c r="F285" s="7" t="s">
        <v>7</v>
      </c>
    </row>
    <row r="286" spans="1:6" ht="21" customHeight="1" x14ac:dyDescent="0.2">
      <c r="A286" s="5">
        <v>42809</v>
      </c>
      <c r="B286" s="6">
        <v>39278</v>
      </c>
      <c r="C286" s="9"/>
      <c r="D286" s="7" t="s">
        <v>6</v>
      </c>
      <c r="E286" s="7" t="s">
        <v>4</v>
      </c>
      <c r="F286" s="7" t="s">
        <v>7</v>
      </c>
    </row>
    <row r="287" spans="1:6" ht="21" customHeight="1" x14ac:dyDescent="0.2">
      <c r="A287" s="5">
        <v>42811</v>
      </c>
      <c r="B287" s="6">
        <v>39505</v>
      </c>
      <c r="C287" s="9"/>
      <c r="D287" s="7" t="s">
        <v>6</v>
      </c>
      <c r="E287" s="7" t="s">
        <v>4</v>
      </c>
      <c r="F287" s="7" t="s">
        <v>7</v>
      </c>
    </row>
    <row r="288" spans="1:6" ht="21" customHeight="1" x14ac:dyDescent="0.2">
      <c r="A288" s="5">
        <v>42816</v>
      </c>
      <c r="B288" s="6">
        <v>40029</v>
      </c>
      <c r="C288" s="9"/>
      <c r="D288" s="7" t="s">
        <v>6</v>
      </c>
      <c r="E288" s="7" t="s">
        <v>4</v>
      </c>
      <c r="F288" s="7" t="s">
        <v>7</v>
      </c>
    </row>
    <row r="289" spans="1:6" ht="21" customHeight="1" x14ac:dyDescent="0.2">
      <c r="A289" s="5">
        <v>42816</v>
      </c>
      <c r="B289" s="6">
        <v>40065</v>
      </c>
      <c r="C289" s="9"/>
      <c r="D289" s="7" t="s">
        <v>6</v>
      </c>
      <c r="E289" s="7" t="s">
        <v>4</v>
      </c>
      <c r="F289" s="7" t="s">
        <v>7</v>
      </c>
    </row>
    <row r="290" spans="1:6" ht="21" customHeight="1" x14ac:dyDescent="0.2">
      <c r="A290" s="5">
        <v>42817</v>
      </c>
      <c r="B290" s="6">
        <v>40149</v>
      </c>
      <c r="C290" s="9"/>
      <c r="D290" s="7" t="s">
        <v>6</v>
      </c>
      <c r="E290" s="7" t="s">
        <v>4</v>
      </c>
      <c r="F290" s="7" t="s">
        <v>7</v>
      </c>
    </row>
    <row r="291" spans="1:6" ht="21" customHeight="1" x14ac:dyDescent="0.2">
      <c r="A291" s="5">
        <v>42817</v>
      </c>
      <c r="B291" s="6">
        <v>40235</v>
      </c>
      <c r="C291" s="9"/>
      <c r="D291" s="7" t="s">
        <v>6</v>
      </c>
      <c r="E291" s="7" t="s">
        <v>4</v>
      </c>
      <c r="F291" s="7" t="s">
        <v>7</v>
      </c>
    </row>
    <row r="292" spans="1:6" ht="21" customHeight="1" x14ac:dyDescent="0.2">
      <c r="A292" s="5">
        <v>42818</v>
      </c>
      <c r="B292" s="6">
        <v>40302</v>
      </c>
      <c r="C292" s="9"/>
      <c r="D292" s="7" t="s">
        <v>6</v>
      </c>
      <c r="E292" s="7" t="s">
        <v>4</v>
      </c>
      <c r="F292" s="7" t="s">
        <v>7</v>
      </c>
    </row>
    <row r="293" spans="1:6" ht="21" customHeight="1" x14ac:dyDescent="0.2">
      <c r="A293" s="5">
        <v>42818</v>
      </c>
      <c r="B293" s="6">
        <v>40303</v>
      </c>
      <c r="C293" s="9"/>
      <c r="D293" s="7" t="s">
        <v>6</v>
      </c>
      <c r="E293" s="7" t="s">
        <v>4</v>
      </c>
      <c r="F293" s="7" t="s">
        <v>7</v>
      </c>
    </row>
    <row r="294" spans="1:6" ht="21" customHeight="1" x14ac:dyDescent="0.2">
      <c r="A294" s="5">
        <v>42818</v>
      </c>
      <c r="B294" s="6">
        <v>40314</v>
      </c>
      <c r="C294" s="9"/>
      <c r="D294" s="7" t="s">
        <v>6</v>
      </c>
      <c r="E294" s="7" t="s">
        <v>4</v>
      </c>
      <c r="F294" s="7" t="s">
        <v>7</v>
      </c>
    </row>
    <row r="295" spans="1:6" ht="21" customHeight="1" x14ac:dyDescent="0.2">
      <c r="A295" s="5">
        <v>42821</v>
      </c>
      <c r="B295" s="6">
        <v>40485</v>
      </c>
      <c r="C295" s="9"/>
      <c r="D295" s="7" t="s">
        <v>6</v>
      </c>
      <c r="E295" s="7" t="s">
        <v>4</v>
      </c>
      <c r="F295" s="7" t="s">
        <v>7</v>
      </c>
    </row>
    <row r="296" spans="1:6" ht="21" customHeight="1" x14ac:dyDescent="0.2">
      <c r="A296" s="5">
        <v>42822</v>
      </c>
      <c r="B296" s="6">
        <v>40638</v>
      </c>
      <c r="C296" s="9"/>
      <c r="D296" s="7" t="s">
        <v>6</v>
      </c>
      <c r="E296" s="7" t="s">
        <v>4</v>
      </c>
      <c r="F296" s="7" t="s">
        <v>7</v>
      </c>
    </row>
    <row r="297" spans="1:6" ht="21" customHeight="1" x14ac:dyDescent="0.2">
      <c r="A297" s="5">
        <v>42823</v>
      </c>
      <c r="B297" s="6">
        <v>40800</v>
      </c>
      <c r="C297" s="9"/>
      <c r="D297" s="7" t="s">
        <v>6</v>
      </c>
      <c r="E297" s="7" t="s">
        <v>4</v>
      </c>
      <c r="F297" s="7" t="s">
        <v>7</v>
      </c>
    </row>
    <row r="298" spans="1:6" ht="21" customHeight="1" x14ac:dyDescent="0.2">
      <c r="A298" s="5">
        <v>42824</v>
      </c>
      <c r="B298" s="6">
        <v>40912</v>
      </c>
      <c r="C298" s="9"/>
      <c r="D298" s="7" t="s">
        <v>6</v>
      </c>
      <c r="E298" s="7" t="s">
        <v>4</v>
      </c>
      <c r="F298" s="7" t="s">
        <v>7</v>
      </c>
    </row>
    <row r="299" spans="1:6" ht="21" customHeight="1" x14ac:dyDescent="0.2">
      <c r="A299" s="5">
        <v>42825</v>
      </c>
      <c r="B299" s="6">
        <v>41023</v>
      </c>
      <c r="C299" s="9"/>
      <c r="D299" s="7" t="s">
        <v>6</v>
      </c>
      <c r="E299" s="7" t="s">
        <v>4</v>
      </c>
      <c r="F299" s="7" t="s">
        <v>7</v>
      </c>
    </row>
    <row r="300" spans="1:6" ht="21" customHeight="1" x14ac:dyDescent="0.2">
      <c r="A300" s="5">
        <v>42828</v>
      </c>
      <c r="B300" s="6">
        <v>41220</v>
      </c>
      <c r="C300" s="9"/>
      <c r="D300" s="7" t="s">
        <v>6</v>
      </c>
      <c r="E300" s="7" t="s">
        <v>4</v>
      </c>
      <c r="F300" s="7" t="s">
        <v>7</v>
      </c>
    </row>
    <row r="301" spans="1:6" ht="21" customHeight="1" x14ac:dyDescent="0.2">
      <c r="A301" s="5">
        <v>42828</v>
      </c>
      <c r="B301" s="6">
        <v>41240</v>
      </c>
      <c r="C301" s="9"/>
      <c r="D301" s="7" t="s">
        <v>6</v>
      </c>
      <c r="E301" s="7" t="s">
        <v>4</v>
      </c>
      <c r="F301" s="7" t="s">
        <v>7</v>
      </c>
    </row>
    <row r="302" spans="1:6" ht="21" customHeight="1" x14ac:dyDescent="0.2">
      <c r="A302" s="5">
        <v>42830</v>
      </c>
      <c r="B302" s="6">
        <v>41502</v>
      </c>
      <c r="C302" s="9"/>
      <c r="D302" s="7" t="s">
        <v>6</v>
      </c>
      <c r="E302" s="7" t="s">
        <v>4</v>
      </c>
      <c r="F302" s="7" t="s">
        <v>7</v>
      </c>
    </row>
    <row r="303" spans="1:6" ht="21" customHeight="1" x14ac:dyDescent="0.2">
      <c r="A303" s="5">
        <v>42832</v>
      </c>
      <c r="B303" s="6">
        <v>41704</v>
      </c>
      <c r="C303" s="9"/>
      <c r="D303" s="7" t="s">
        <v>6</v>
      </c>
      <c r="E303" s="7" t="s">
        <v>4</v>
      </c>
      <c r="F303" s="7" t="s">
        <v>7</v>
      </c>
    </row>
    <row r="304" spans="1:6" ht="21" customHeight="1" x14ac:dyDescent="0.2">
      <c r="A304" s="5">
        <v>42837</v>
      </c>
      <c r="B304" s="6">
        <v>42218</v>
      </c>
      <c r="C304" s="9"/>
      <c r="D304" s="7" t="s">
        <v>6</v>
      </c>
      <c r="E304" s="7" t="s">
        <v>5</v>
      </c>
      <c r="F304" s="7" t="s">
        <v>7</v>
      </c>
    </row>
    <row r="305" spans="1:6" ht="21" customHeight="1" x14ac:dyDescent="0.2">
      <c r="A305" s="5">
        <v>42842</v>
      </c>
      <c r="B305" s="6">
        <v>42439</v>
      </c>
      <c r="C305" s="9"/>
      <c r="D305" s="7" t="s">
        <v>6</v>
      </c>
      <c r="E305" s="7" t="s">
        <v>4</v>
      </c>
      <c r="F305" s="7" t="s">
        <v>7</v>
      </c>
    </row>
    <row r="306" spans="1:6" ht="21" customHeight="1" x14ac:dyDescent="0.2">
      <c r="A306" s="5">
        <v>42844</v>
      </c>
      <c r="B306" s="6">
        <v>42658</v>
      </c>
      <c r="C306" s="9"/>
      <c r="D306" s="7" t="s">
        <v>6</v>
      </c>
      <c r="E306" s="7" t="s">
        <v>4</v>
      </c>
      <c r="F306" s="7" t="s">
        <v>7</v>
      </c>
    </row>
    <row r="307" spans="1:6" ht="21" customHeight="1" x14ac:dyDescent="0.2">
      <c r="A307" s="5">
        <v>42846</v>
      </c>
      <c r="B307" s="6">
        <v>42880</v>
      </c>
      <c r="C307" s="9"/>
      <c r="D307" s="7" t="s">
        <v>6</v>
      </c>
      <c r="E307" s="7" t="s">
        <v>5</v>
      </c>
      <c r="F307" s="7" t="s">
        <v>7</v>
      </c>
    </row>
    <row r="308" spans="1:6" ht="21" customHeight="1" x14ac:dyDescent="0.2">
      <c r="A308" s="5">
        <v>42849</v>
      </c>
      <c r="B308" s="6">
        <v>42964</v>
      </c>
      <c r="C308" s="9"/>
      <c r="D308" s="7" t="s">
        <v>6</v>
      </c>
      <c r="E308" s="7" t="s">
        <v>4</v>
      </c>
      <c r="F308" s="7" t="s">
        <v>7</v>
      </c>
    </row>
    <row r="309" spans="1:6" ht="21" customHeight="1" x14ac:dyDescent="0.2">
      <c r="A309" s="5">
        <v>42857</v>
      </c>
      <c r="B309" s="6">
        <v>43459</v>
      </c>
      <c r="C309" s="9"/>
      <c r="D309" s="7" t="s">
        <v>6</v>
      </c>
      <c r="E309" s="7" t="s">
        <v>4</v>
      </c>
      <c r="F309" s="7" t="s">
        <v>7</v>
      </c>
    </row>
    <row r="310" spans="1:6" ht="21" customHeight="1" x14ac:dyDescent="0.2">
      <c r="A310" s="5">
        <v>42857</v>
      </c>
      <c r="B310" s="6">
        <v>43472</v>
      </c>
      <c r="C310" s="9"/>
      <c r="D310" s="7" t="s">
        <v>6</v>
      </c>
      <c r="E310" s="7" t="s">
        <v>4</v>
      </c>
      <c r="F310" s="7" t="s">
        <v>7</v>
      </c>
    </row>
    <row r="311" spans="1:6" ht="21" customHeight="1" x14ac:dyDescent="0.2">
      <c r="A311" s="5">
        <v>42859</v>
      </c>
      <c r="B311" s="6">
        <v>43679</v>
      </c>
      <c r="C311" s="9"/>
      <c r="D311" s="7" t="s">
        <v>6</v>
      </c>
      <c r="E311" s="7" t="s">
        <v>4</v>
      </c>
      <c r="F311" s="7" t="s">
        <v>7</v>
      </c>
    </row>
    <row r="312" spans="1:6" ht="21" customHeight="1" x14ac:dyDescent="0.2">
      <c r="A312" s="5">
        <v>42859</v>
      </c>
      <c r="B312" s="6">
        <v>43686</v>
      </c>
      <c r="C312" s="9"/>
      <c r="D312" s="7" t="s">
        <v>6</v>
      </c>
      <c r="E312" s="7" t="s">
        <v>4</v>
      </c>
      <c r="F312" s="7" t="s">
        <v>7</v>
      </c>
    </row>
    <row r="313" spans="1:6" ht="21" customHeight="1" x14ac:dyDescent="0.2">
      <c r="A313" s="5">
        <v>42859</v>
      </c>
      <c r="B313" s="6">
        <v>43695</v>
      </c>
      <c r="C313" s="9"/>
      <c r="D313" s="7" t="s">
        <v>6</v>
      </c>
      <c r="E313" s="7" t="s">
        <v>4</v>
      </c>
      <c r="F313" s="7" t="s">
        <v>7</v>
      </c>
    </row>
    <row r="314" spans="1:6" ht="21" customHeight="1" x14ac:dyDescent="0.2">
      <c r="A314" s="5">
        <v>42860</v>
      </c>
      <c r="B314" s="6">
        <v>43795</v>
      </c>
      <c r="C314" s="9"/>
      <c r="D314" s="7" t="s">
        <v>6</v>
      </c>
      <c r="E314" s="7" t="s">
        <v>4</v>
      </c>
      <c r="F314" s="7" t="s">
        <v>7</v>
      </c>
    </row>
    <row r="315" spans="1:6" ht="21" customHeight="1" x14ac:dyDescent="0.2">
      <c r="A315" s="5">
        <v>42860</v>
      </c>
      <c r="B315" s="6">
        <v>43798</v>
      </c>
      <c r="C315" s="9"/>
      <c r="D315" s="7" t="s">
        <v>6</v>
      </c>
      <c r="E315" s="7" t="s">
        <v>4</v>
      </c>
      <c r="F315" s="7" t="s">
        <v>7</v>
      </c>
    </row>
    <row r="316" spans="1:6" ht="21" customHeight="1" x14ac:dyDescent="0.2">
      <c r="A316" s="5">
        <v>42863</v>
      </c>
      <c r="B316" s="6">
        <v>43983</v>
      </c>
      <c r="C316" s="9"/>
      <c r="D316" s="7" t="s">
        <v>6</v>
      </c>
      <c r="E316" s="7" t="s">
        <v>4</v>
      </c>
      <c r="F316" s="7" t="s">
        <v>7</v>
      </c>
    </row>
    <row r="317" spans="1:6" ht="21" customHeight="1" x14ac:dyDescent="0.2">
      <c r="A317" s="5">
        <v>42863</v>
      </c>
      <c r="B317" s="6">
        <v>43984</v>
      </c>
      <c r="C317" s="9"/>
      <c r="D317" s="7" t="s">
        <v>6</v>
      </c>
      <c r="E317" s="7" t="s">
        <v>4</v>
      </c>
      <c r="F317" s="7" t="s">
        <v>7</v>
      </c>
    </row>
    <row r="318" spans="1:6" ht="21" customHeight="1" x14ac:dyDescent="0.2">
      <c r="A318" s="5">
        <v>42864</v>
      </c>
      <c r="B318" s="6">
        <v>44110</v>
      </c>
      <c r="C318" s="9"/>
      <c r="D318" s="7" t="s">
        <v>6</v>
      </c>
      <c r="E318" s="7" t="s">
        <v>4</v>
      </c>
      <c r="F318" s="7" t="s">
        <v>7</v>
      </c>
    </row>
    <row r="319" spans="1:6" ht="21" customHeight="1" x14ac:dyDescent="0.2">
      <c r="A319" s="5">
        <v>42865</v>
      </c>
      <c r="B319" s="6">
        <v>44205</v>
      </c>
      <c r="C319" s="9"/>
      <c r="D319" s="7" t="s">
        <v>6</v>
      </c>
      <c r="E319" s="7" t="s">
        <v>4</v>
      </c>
      <c r="F319" s="7" t="s">
        <v>7</v>
      </c>
    </row>
    <row r="320" spans="1:6" ht="21" customHeight="1" x14ac:dyDescent="0.2">
      <c r="A320" s="5">
        <v>42865</v>
      </c>
      <c r="B320" s="6">
        <v>44215</v>
      </c>
      <c r="C320" s="9"/>
      <c r="D320" s="7" t="s">
        <v>6</v>
      </c>
      <c r="E320" s="7" t="s">
        <v>4</v>
      </c>
      <c r="F320" s="7" t="s">
        <v>7</v>
      </c>
    </row>
    <row r="321" spans="1:6" ht="21" customHeight="1" x14ac:dyDescent="0.2">
      <c r="A321" s="5">
        <v>42867</v>
      </c>
      <c r="B321" s="6">
        <v>44421</v>
      </c>
      <c r="C321" s="9"/>
      <c r="D321" s="7" t="s">
        <v>6</v>
      </c>
      <c r="E321" s="7" t="s">
        <v>4</v>
      </c>
      <c r="F321" s="7" t="s">
        <v>7</v>
      </c>
    </row>
    <row r="322" spans="1:6" ht="21" customHeight="1" x14ac:dyDescent="0.2">
      <c r="A322" s="5">
        <v>42867</v>
      </c>
      <c r="B322" s="6">
        <v>44442</v>
      </c>
      <c r="C322" s="9"/>
      <c r="D322" s="7" t="s">
        <v>6</v>
      </c>
      <c r="E322" s="7" t="s">
        <v>4</v>
      </c>
      <c r="F322" s="7" t="s">
        <v>7</v>
      </c>
    </row>
    <row r="323" spans="1:6" ht="21" customHeight="1" x14ac:dyDescent="0.2">
      <c r="A323" s="5">
        <v>42871</v>
      </c>
      <c r="B323" s="6">
        <v>44619</v>
      </c>
      <c r="C323" s="9"/>
      <c r="D323" s="7" t="s">
        <v>6</v>
      </c>
      <c r="E323" s="7" t="s">
        <v>4</v>
      </c>
      <c r="F323" s="7" t="s">
        <v>7</v>
      </c>
    </row>
    <row r="324" spans="1:6" ht="21" customHeight="1" x14ac:dyDescent="0.2">
      <c r="A324" s="5">
        <v>42872</v>
      </c>
      <c r="B324" s="6">
        <v>44713</v>
      </c>
      <c r="C324" s="9"/>
      <c r="D324" s="7" t="s">
        <v>6</v>
      </c>
      <c r="E324" s="7" t="s">
        <v>4</v>
      </c>
      <c r="F324" s="7" t="s">
        <v>7</v>
      </c>
    </row>
    <row r="325" spans="1:6" ht="21" customHeight="1" x14ac:dyDescent="0.2">
      <c r="A325" s="5">
        <v>42872</v>
      </c>
      <c r="B325" s="6">
        <v>44728</v>
      </c>
      <c r="C325" s="9"/>
      <c r="D325" s="7" t="s">
        <v>6</v>
      </c>
      <c r="E325" s="7" t="s">
        <v>4</v>
      </c>
      <c r="F325" s="7" t="s">
        <v>7</v>
      </c>
    </row>
    <row r="326" spans="1:6" ht="21" customHeight="1" x14ac:dyDescent="0.2">
      <c r="A326" s="5">
        <v>42872</v>
      </c>
      <c r="B326" s="6">
        <v>44743</v>
      </c>
      <c r="C326" s="9"/>
      <c r="D326" s="7" t="s">
        <v>6</v>
      </c>
      <c r="E326" s="7" t="s">
        <v>4</v>
      </c>
      <c r="F326" s="7" t="s">
        <v>7</v>
      </c>
    </row>
    <row r="327" spans="1:6" ht="21" customHeight="1" x14ac:dyDescent="0.2">
      <c r="A327" s="5">
        <v>42879</v>
      </c>
      <c r="B327" s="6">
        <v>45285</v>
      </c>
      <c r="C327" s="9"/>
      <c r="D327" s="7" t="s">
        <v>6</v>
      </c>
      <c r="E327" s="7" t="s">
        <v>4</v>
      </c>
      <c r="F327" s="7" t="s">
        <v>7</v>
      </c>
    </row>
    <row r="328" spans="1:6" ht="21" customHeight="1" x14ac:dyDescent="0.2">
      <c r="A328" s="5">
        <v>42884</v>
      </c>
      <c r="B328" s="6">
        <v>45577</v>
      </c>
      <c r="C328" s="9"/>
      <c r="D328" s="7" t="s">
        <v>6</v>
      </c>
      <c r="E328" s="7" t="s">
        <v>4</v>
      </c>
      <c r="F328" s="7" t="s">
        <v>7</v>
      </c>
    </row>
    <row r="329" spans="1:6" ht="21" customHeight="1" x14ac:dyDescent="0.2">
      <c r="A329" s="5">
        <v>42887</v>
      </c>
      <c r="B329" s="6">
        <v>45841</v>
      </c>
      <c r="C329" s="9"/>
      <c r="D329" s="7" t="s">
        <v>6</v>
      </c>
      <c r="E329" s="7" t="s">
        <v>4</v>
      </c>
      <c r="F329" s="7" t="s">
        <v>7</v>
      </c>
    </row>
    <row r="330" spans="1:6" ht="21" customHeight="1" x14ac:dyDescent="0.2">
      <c r="A330" s="5">
        <v>42891</v>
      </c>
      <c r="B330" s="6">
        <v>46089</v>
      </c>
      <c r="C330" s="9"/>
      <c r="D330" s="7" t="s">
        <v>6</v>
      </c>
      <c r="E330" s="7" t="s">
        <v>4</v>
      </c>
      <c r="F330" s="7" t="s">
        <v>7</v>
      </c>
    </row>
    <row r="331" spans="1:6" ht="21" customHeight="1" x14ac:dyDescent="0.2">
      <c r="A331" s="5">
        <v>42892</v>
      </c>
      <c r="B331" s="6">
        <v>46190</v>
      </c>
      <c r="C331" s="9"/>
      <c r="D331" s="7" t="s">
        <v>6</v>
      </c>
      <c r="E331" s="7" t="s">
        <v>4</v>
      </c>
      <c r="F331" s="7" t="s">
        <v>7</v>
      </c>
    </row>
    <row r="332" spans="1:6" ht="21" customHeight="1" x14ac:dyDescent="0.2">
      <c r="A332" s="5">
        <v>42894</v>
      </c>
      <c r="B332" s="6">
        <v>46379</v>
      </c>
      <c r="C332" s="9"/>
      <c r="D332" s="7" t="s">
        <v>6</v>
      </c>
      <c r="E332" s="7" t="s">
        <v>4</v>
      </c>
      <c r="F332" s="7" t="s">
        <v>7</v>
      </c>
    </row>
    <row r="333" spans="1:6" ht="21" customHeight="1" x14ac:dyDescent="0.2">
      <c r="A333" s="5">
        <v>42895</v>
      </c>
      <c r="B333" s="6">
        <v>46429</v>
      </c>
      <c r="C333" s="9"/>
      <c r="D333" s="7" t="s">
        <v>6</v>
      </c>
      <c r="E333" s="7" t="s">
        <v>4</v>
      </c>
      <c r="F333" s="7" t="s">
        <v>7</v>
      </c>
    </row>
    <row r="334" spans="1:6" ht="21" customHeight="1" x14ac:dyDescent="0.2">
      <c r="A334" s="5">
        <v>42895</v>
      </c>
      <c r="B334" s="6">
        <v>46431</v>
      </c>
      <c r="C334" s="9"/>
      <c r="D334" s="7" t="s">
        <v>6</v>
      </c>
      <c r="E334" s="7" t="s">
        <v>4</v>
      </c>
      <c r="F334" s="7" t="s">
        <v>7</v>
      </c>
    </row>
    <row r="335" spans="1:6" ht="21" customHeight="1" x14ac:dyDescent="0.2">
      <c r="A335" s="5">
        <v>42900</v>
      </c>
      <c r="B335" s="6">
        <v>46760</v>
      </c>
      <c r="C335" s="9"/>
      <c r="D335" s="7" t="s">
        <v>6</v>
      </c>
      <c r="E335" s="7" t="s">
        <v>4</v>
      </c>
      <c r="F335" s="7" t="s">
        <v>7</v>
      </c>
    </row>
    <row r="336" spans="1:6" ht="21" customHeight="1" x14ac:dyDescent="0.2">
      <c r="A336" s="5">
        <v>42905</v>
      </c>
      <c r="B336" s="6">
        <v>46908</v>
      </c>
      <c r="C336" s="9"/>
      <c r="D336" s="7" t="s">
        <v>6</v>
      </c>
      <c r="E336" s="7" t="s">
        <v>4</v>
      </c>
      <c r="F336" s="7" t="s">
        <v>7</v>
      </c>
    </row>
    <row r="337" spans="1:6" ht="21" customHeight="1" x14ac:dyDescent="0.2">
      <c r="A337" s="5">
        <v>42929</v>
      </c>
      <c r="B337" s="6">
        <v>48450</v>
      </c>
      <c r="C337" s="9"/>
      <c r="D337" s="7" t="s">
        <v>6</v>
      </c>
      <c r="E337" s="7" t="s">
        <v>4</v>
      </c>
      <c r="F337" s="7" t="s">
        <v>7</v>
      </c>
    </row>
    <row r="338" spans="1:6" ht="21" customHeight="1" x14ac:dyDescent="0.2">
      <c r="A338" s="5">
        <v>42929</v>
      </c>
      <c r="B338" s="6">
        <v>48464</v>
      </c>
      <c r="C338" s="9"/>
      <c r="D338" s="7" t="s">
        <v>6</v>
      </c>
      <c r="E338" s="7" t="s">
        <v>4</v>
      </c>
      <c r="F338" s="7" t="s">
        <v>7</v>
      </c>
    </row>
    <row r="339" spans="1:6" ht="21" customHeight="1" x14ac:dyDescent="0.2">
      <c r="A339" s="5">
        <v>42933</v>
      </c>
      <c r="B339" s="6">
        <v>48637</v>
      </c>
      <c r="C339" s="9"/>
      <c r="D339" s="7" t="s">
        <v>6</v>
      </c>
      <c r="E339" s="7" t="s">
        <v>4</v>
      </c>
      <c r="F339" s="7" t="s">
        <v>7</v>
      </c>
    </row>
    <row r="340" spans="1:6" ht="21" customHeight="1" x14ac:dyDescent="0.2">
      <c r="A340" s="5">
        <v>42934</v>
      </c>
      <c r="B340" s="6">
        <v>48724</v>
      </c>
      <c r="C340" s="9"/>
      <c r="D340" s="7" t="s">
        <v>6</v>
      </c>
      <c r="E340" s="7" t="s">
        <v>4</v>
      </c>
      <c r="F340" s="7" t="s">
        <v>7</v>
      </c>
    </row>
    <row r="341" spans="1:6" ht="21" customHeight="1" x14ac:dyDescent="0.2">
      <c r="A341" s="5">
        <v>42936</v>
      </c>
      <c r="B341" s="6">
        <v>48870</v>
      </c>
      <c r="C341" s="9"/>
      <c r="D341" s="7" t="s">
        <v>6</v>
      </c>
      <c r="E341" s="7" t="s">
        <v>4</v>
      </c>
      <c r="F341" s="7" t="s">
        <v>7</v>
      </c>
    </row>
    <row r="342" spans="1:6" ht="21" customHeight="1" x14ac:dyDescent="0.2">
      <c r="A342" s="5">
        <v>42941</v>
      </c>
      <c r="B342" s="6">
        <v>49068</v>
      </c>
      <c r="C342" s="9"/>
      <c r="D342" s="7" t="s">
        <v>6</v>
      </c>
      <c r="E342" s="7" t="s">
        <v>4</v>
      </c>
      <c r="F342" s="7" t="s">
        <v>7</v>
      </c>
    </row>
    <row r="343" spans="1:6" ht="21" customHeight="1" x14ac:dyDescent="0.2">
      <c r="A343" s="5">
        <v>42941</v>
      </c>
      <c r="B343" s="6">
        <v>49077</v>
      </c>
      <c r="C343" s="9"/>
      <c r="D343" s="7" t="s">
        <v>6</v>
      </c>
      <c r="E343" s="7" t="s">
        <v>4</v>
      </c>
      <c r="F343" s="7" t="s">
        <v>7</v>
      </c>
    </row>
    <row r="344" spans="1:6" ht="21" customHeight="1" x14ac:dyDescent="0.2">
      <c r="A344" s="5">
        <v>42944</v>
      </c>
      <c r="B344" s="6">
        <v>49239</v>
      </c>
      <c r="C344" s="9"/>
      <c r="D344" s="7" t="s">
        <v>6</v>
      </c>
      <c r="E344" s="7" t="s">
        <v>4</v>
      </c>
      <c r="F344" s="7" t="s">
        <v>7</v>
      </c>
    </row>
    <row r="345" spans="1:6" ht="21" customHeight="1" x14ac:dyDescent="0.2">
      <c r="A345" s="5">
        <v>42947</v>
      </c>
      <c r="B345" s="6">
        <v>49325</v>
      </c>
      <c r="C345" s="9"/>
      <c r="D345" s="7" t="s">
        <v>6</v>
      </c>
      <c r="E345" s="7" t="s">
        <v>4</v>
      </c>
      <c r="F345" s="7" t="s">
        <v>7</v>
      </c>
    </row>
    <row r="346" spans="1:6" ht="21" customHeight="1" x14ac:dyDescent="0.2">
      <c r="A346" s="5">
        <v>42948</v>
      </c>
      <c r="B346" s="6">
        <v>49366</v>
      </c>
      <c r="C346" s="9"/>
      <c r="D346" s="7" t="s">
        <v>6</v>
      </c>
      <c r="E346" s="7" t="s">
        <v>4</v>
      </c>
      <c r="F346" s="7" t="s">
        <v>7</v>
      </c>
    </row>
    <row r="347" spans="1:6" ht="21" customHeight="1" x14ac:dyDescent="0.2">
      <c r="A347" s="5">
        <v>42949</v>
      </c>
      <c r="B347" s="6">
        <v>49439</v>
      </c>
      <c r="C347" s="9"/>
      <c r="D347" s="7" t="s">
        <v>6</v>
      </c>
      <c r="E347" s="7" t="s">
        <v>4</v>
      </c>
      <c r="F347" s="7" t="s">
        <v>7</v>
      </c>
    </row>
    <row r="348" spans="1:6" ht="21" customHeight="1" x14ac:dyDescent="0.2">
      <c r="A348" s="5">
        <v>42949</v>
      </c>
      <c r="B348" s="6">
        <v>49454</v>
      </c>
      <c r="C348" s="9"/>
      <c r="D348" s="7" t="s">
        <v>6</v>
      </c>
      <c r="E348" s="7" t="s">
        <v>4</v>
      </c>
      <c r="F348" s="7" t="s">
        <v>7</v>
      </c>
    </row>
    <row r="349" spans="1:6" ht="21" customHeight="1" x14ac:dyDescent="0.2">
      <c r="A349" s="5">
        <v>42950</v>
      </c>
      <c r="B349" s="6">
        <v>49491</v>
      </c>
      <c r="C349" s="9"/>
      <c r="D349" s="7" t="s">
        <v>6</v>
      </c>
      <c r="E349" s="7" t="s">
        <v>4</v>
      </c>
      <c r="F349" s="7" t="s">
        <v>7</v>
      </c>
    </row>
    <row r="350" spans="1:6" ht="21" customHeight="1" x14ac:dyDescent="0.2">
      <c r="A350" s="5">
        <v>42958</v>
      </c>
      <c r="B350" s="6">
        <v>49887</v>
      </c>
      <c r="C350" s="9"/>
      <c r="D350" s="7" t="s">
        <v>6</v>
      </c>
      <c r="E350" s="7" t="s">
        <v>4</v>
      </c>
      <c r="F350" s="7" t="s">
        <v>7</v>
      </c>
    </row>
    <row r="351" spans="1:6" ht="21" customHeight="1" x14ac:dyDescent="0.2">
      <c r="A351" s="5">
        <v>42958</v>
      </c>
      <c r="B351" s="6">
        <v>49898</v>
      </c>
      <c r="C351" s="9"/>
      <c r="D351" s="7" t="s">
        <v>6</v>
      </c>
      <c r="E351" s="7" t="s">
        <v>4</v>
      </c>
      <c r="F351" s="7" t="s">
        <v>7</v>
      </c>
    </row>
    <row r="352" spans="1:6" ht="21" customHeight="1" x14ac:dyDescent="0.2">
      <c r="A352" s="5">
        <v>42964</v>
      </c>
      <c r="B352" s="6">
        <v>50165</v>
      </c>
      <c r="C352" s="9"/>
      <c r="D352" s="7" t="s">
        <v>6</v>
      </c>
      <c r="E352" s="7" t="s">
        <v>4</v>
      </c>
      <c r="F352" s="7" t="s">
        <v>7</v>
      </c>
    </row>
    <row r="353" spans="1:6" ht="21" customHeight="1" x14ac:dyDescent="0.2">
      <c r="A353" s="5">
        <v>42977</v>
      </c>
      <c r="B353" s="6">
        <v>50720</v>
      </c>
      <c r="C353" s="9"/>
      <c r="D353" s="7" t="s">
        <v>6</v>
      </c>
      <c r="E353" s="7" t="s">
        <v>4</v>
      </c>
      <c r="F353" s="7" t="s">
        <v>7</v>
      </c>
    </row>
    <row r="354" spans="1:6" ht="21" customHeight="1" x14ac:dyDescent="0.2">
      <c r="A354" s="5">
        <v>42979</v>
      </c>
      <c r="B354" s="6">
        <v>50816</v>
      </c>
      <c r="C354" s="9"/>
      <c r="D354" s="7" t="s">
        <v>6</v>
      </c>
      <c r="E354" s="7" t="s">
        <v>4</v>
      </c>
      <c r="F354" s="7" t="s">
        <v>7</v>
      </c>
    </row>
    <row r="355" spans="1:6" ht="21" customHeight="1" x14ac:dyDescent="0.2">
      <c r="A355" s="5">
        <v>42979</v>
      </c>
      <c r="B355" s="6">
        <v>50844</v>
      </c>
      <c r="C355" s="9"/>
      <c r="D355" s="7" t="s">
        <v>6</v>
      </c>
      <c r="E355" s="7" t="s">
        <v>4</v>
      </c>
      <c r="F355" s="7" t="s">
        <v>7</v>
      </c>
    </row>
    <row r="356" spans="1:6" ht="21" customHeight="1" x14ac:dyDescent="0.2">
      <c r="A356" s="5">
        <v>42982</v>
      </c>
      <c r="B356" s="6">
        <v>50914</v>
      </c>
      <c r="C356" s="9"/>
      <c r="D356" s="7" t="s">
        <v>6</v>
      </c>
      <c r="E356" s="7" t="s">
        <v>4</v>
      </c>
      <c r="F356" s="7" t="s">
        <v>7</v>
      </c>
    </row>
    <row r="357" spans="1:6" ht="21" customHeight="1" x14ac:dyDescent="0.2">
      <c r="A357" s="5">
        <v>42984</v>
      </c>
      <c r="B357" s="6">
        <v>51108</v>
      </c>
      <c r="C357" s="9"/>
      <c r="D357" s="7" t="s">
        <v>6</v>
      </c>
      <c r="E357" s="7" t="s">
        <v>4</v>
      </c>
      <c r="F357" s="7" t="s">
        <v>7</v>
      </c>
    </row>
    <row r="358" spans="1:6" ht="21" customHeight="1" x14ac:dyDescent="0.2">
      <c r="A358" s="5">
        <v>42986</v>
      </c>
      <c r="B358" s="6">
        <v>51151</v>
      </c>
      <c r="C358" s="9"/>
      <c r="D358" s="7" t="s">
        <v>6</v>
      </c>
      <c r="E358" s="7" t="s">
        <v>4</v>
      </c>
      <c r="F358" s="7" t="s">
        <v>7</v>
      </c>
    </row>
    <row r="359" spans="1:6" ht="21" customHeight="1" x14ac:dyDescent="0.2">
      <c r="A359" s="5">
        <v>43000</v>
      </c>
      <c r="B359" s="6">
        <v>51809</v>
      </c>
      <c r="C359" s="9"/>
      <c r="D359" s="7" t="s">
        <v>6</v>
      </c>
      <c r="E359" s="7" t="s">
        <v>4</v>
      </c>
      <c r="F359" s="7" t="s">
        <v>7</v>
      </c>
    </row>
    <row r="360" spans="1:6" ht="21" customHeight="1" x14ac:dyDescent="0.2">
      <c r="A360" s="5">
        <v>43007</v>
      </c>
      <c r="B360" s="6">
        <v>52175</v>
      </c>
      <c r="C360" s="9"/>
      <c r="D360" s="7" t="s">
        <v>6</v>
      </c>
      <c r="E360" s="7" t="s">
        <v>4</v>
      </c>
      <c r="F360" s="7" t="s">
        <v>7</v>
      </c>
    </row>
    <row r="361" spans="1:6" ht="21" customHeight="1" x14ac:dyDescent="0.2">
      <c r="A361" s="5">
        <v>43035</v>
      </c>
      <c r="B361" s="6">
        <v>53297</v>
      </c>
      <c r="C361" s="9"/>
      <c r="D361" s="7" t="s">
        <v>6</v>
      </c>
      <c r="E361" s="7" t="s">
        <v>4</v>
      </c>
      <c r="F361" s="7" t="s">
        <v>7</v>
      </c>
    </row>
    <row r="362" spans="1:6" ht="21" customHeight="1" x14ac:dyDescent="0.2">
      <c r="A362" s="5">
        <v>43040</v>
      </c>
      <c r="B362" s="6">
        <v>53517</v>
      </c>
      <c r="C362" s="9"/>
      <c r="D362" s="7" t="s">
        <v>6</v>
      </c>
      <c r="E362" s="7" t="s">
        <v>4</v>
      </c>
      <c r="F362" s="7" t="s">
        <v>7</v>
      </c>
    </row>
    <row r="363" spans="1:6" ht="21" customHeight="1" x14ac:dyDescent="0.2">
      <c r="A363" s="5">
        <v>43045</v>
      </c>
      <c r="B363" s="6">
        <v>53578</v>
      </c>
      <c r="C363" s="9"/>
      <c r="D363" s="7" t="s">
        <v>6</v>
      </c>
      <c r="E363" s="7" t="s">
        <v>4</v>
      </c>
      <c r="F363" s="7" t="s">
        <v>7</v>
      </c>
    </row>
    <row r="364" spans="1:6" ht="21" customHeight="1" x14ac:dyDescent="0.2">
      <c r="A364" s="5">
        <v>43047</v>
      </c>
      <c r="B364" s="6">
        <v>53764</v>
      </c>
      <c r="C364" s="9"/>
      <c r="D364" s="7" t="s">
        <v>6</v>
      </c>
      <c r="E364" s="7" t="s">
        <v>4</v>
      </c>
      <c r="F364" s="7" t="s">
        <v>7</v>
      </c>
    </row>
    <row r="365" spans="1:6" ht="21" customHeight="1" x14ac:dyDescent="0.2">
      <c r="A365" s="5">
        <v>43049</v>
      </c>
      <c r="B365" s="6">
        <v>53841</v>
      </c>
      <c r="C365" s="9"/>
      <c r="D365" s="7" t="s">
        <v>6</v>
      </c>
      <c r="E365" s="7" t="s">
        <v>4</v>
      </c>
      <c r="F365" s="7" t="s">
        <v>7</v>
      </c>
    </row>
    <row r="366" spans="1:6" ht="21" customHeight="1" x14ac:dyDescent="0.2">
      <c r="A366" s="5">
        <v>43052</v>
      </c>
      <c r="B366" s="6">
        <v>53938</v>
      </c>
      <c r="C366" s="9"/>
      <c r="D366" s="7" t="s">
        <v>6</v>
      </c>
      <c r="E366" s="7" t="s">
        <v>4</v>
      </c>
      <c r="F366" s="7" t="s">
        <v>7</v>
      </c>
    </row>
    <row r="367" spans="1:6" ht="21" customHeight="1" x14ac:dyDescent="0.2">
      <c r="A367" s="5">
        <v>43067</v>
      </c>
      <c r="B367" s="6">
        <v>54523</v>
      </c>
      <c r="C367" s="9"/>
      <c r="D367" s="7" t="s">
        <v>6</v>
      </c>
      <c r="E367" s="7" t="s">
        <v>4</v>
      </c>
      <c r="F367" s="7" t="s">
        <v>7</v>
      </c>
    </row>
    <row r="368" spans="1:6" ht="21" customHeight="1" x14ac:dyDescent="0.2">
      <c r="A368" s="5">
        <v>43069</v>
      </c>
      <c r="B368" s="6">
        <v>54603</v>
      </c>
      <c r="C368" s="9"/>
      <c r="D368" s="7" t="s">
        <v>6</v>
      </c>
      <c r="E368" s="7" t="s">
        <v>4</v>
      </c>
      <c r="F368" s="7" t="s">
        <v>7</v>
      </c>
    </row>
    <row r="369" spans="1:6" ht="21" customHeight="1" x14ac:dyDescent="0.2">
      <c r="A369" s="5">
        <v>43110</v>
      </c>
      <c r="B369" s="6">
        <v>56095</v>
      </c>
      <c r="C369" s="9"/>
      <c r="D369" s="7" t="s">
        <v>6</v>
      </c>
      <c r="E369" s="7" t="s">
        <v>4</v>
      </c>
      <c r="F369" s="7" t="s">
        <v>7</v>
      </c>
    </row>
    <row r="370" spans="1:6" ht="21" customHeight="1" x14ac:dyDescent="0.2">
      <c r="A370" s="5">
        <v>43124</v>
      </c>
      <c r="B370" s="6">
        <v>56839</v>
      </c>
      <c r="C370" s="9"/>
      <c r="D370" s="7" t="s">
        <v>6</v>
      </c>
      <c r="E370" s="7" t="s">
        <v>4</v>
      </c>
      <c r="F370" s="7" t="s">
        <v>7</v>
      </c>
    </row>
    <row r="371" spans="1:6" ht="21" customHeight="1" x14ac:dyDescent="0.2">
      <c r="A371" s="5">
        <v>43138</v>
      </c>
      <c r="B371" s="6">
        <v>57627</v>
      </c>
      <c r="C371" s="9"/>
      <c r="D371" s="7" t="s">
        <v>6</v>
      </c>
      <c r="E371" s="7" t="s">
        <v>4</v>
      </c>
      <c r="F371" s="7" t="s">
        <v>7</v>
      </c>
    </row>
    <row r="372" spans="1:6" ht="21" customHeight="1" x14ac:dyDescent="0.2">
      <c r="A372" s="5">
        <v>43153</v>
      </c>
      <c r="B372" s="6">
        <v>58261</v>
      </c>
      <c r="C372" s="9"/>
      <c r="D372" s="7" t="s">
        <v>6</v>
      </c>
      <c r="E372" s="7" t="s">
        <v>4</v>
      </c>
      <c r="F372" s="7" t="s">
        <v>7</v>
      </c>
    </row>
    <row r="373" spans="1:6" ht="21" customHeight="1" x14ac:dyDescent="0.2">
      <c r="A373" s="5">
        <v>43157</v>
      </c>
      <c r="B373" s="6">
        <v>58392</v>
      </c>
      <c r="C373" s="9"/>
      <c r="D373" s="7" t="s">
        <v>6</v>
      </c>
      <c r="E373" s="7" t="s">
        <v>4</v>
      </c>
      <c r="F373" s="7" t="s">
        <v>7</v>
      </c>
    </row>
    <row r="374" spans="1:6" ht="21" customHeight="1" x14ac:dyDescent="0.2">
      <c r="A374" s="5">
        <v>43157</v>
      </c>
      <c r="B374" s="6">
        <v>58417</v>
      </c>
      <c r="C374" s="9"/>
      <c r="D374" s="7" t="s">
        <v>6</v>
      </c>
      <c r="E374" s="7" t="s">
        <v>4</v>
      </c>
      <c r="F374" s="7" t="s">
        <v>7</v>
      </c>
    </row>
    <row r="375" spans="1:6" ht="21" customHeight="1" x14ac:dyDescent="0.2">
      <c r="A375" s="5">
        <v>43161</v>
      </c>
      <c r="B375" s="6">
        <v>58676</v>
      </c>
      <c r="C375" s="9"/>
      <c r="D375" s="7" t="s">
        <v>6</v>
      </c>
      <c r="E375" s="7" t="s">
        <v>4</v>
      </c>
      <c r="F375" s="7" t="s">
        <v>7</v>
      </c>
    </row>
    <row r="376" spans="1:6" ht="21" customHeight="1" x14ac:dyDescent="0.2">
      <c r="A376" s="5">
        <v>43164</v>
      </c>
      <c r="B376" s="6">
        <v>58805</v>
      </c>
      <c r="C376" s="9"/>
      <c r="D376" s="7" t="s">
        <v>6</v>
      </c>
      <c r="E376" s="7" t="s">
        <v>4</v>
      </c>
      <c r="F376" s="7" t="s">
        <v>7</v>
      </c>
    </row>
    <row r="377" spans="1:6" ht="21" customHeight="1" x14ac:dyDescent="0.2">
      <c r="A377" s="5">
        <v>43166</v>
      </c>
      <c r="B377" s="6">
        <v>58966</v>
      </c>
      <c r="C377" s="9"/>
      <c r="D377" s="7" t="s">
        <v>6</v>
      </c>
      <c r="E377" s="7" t="s">
        <v>4</v>
      </c>
      <c r="F377" s="7" t="s">
        <v>7</v>
      </c>
    </row>
    <row r="378" spans="1:6" ht="21" customHeight="1" x14ac:dyDescent="0.2">
      <c r="A378" s="5">
        <v>43166</v>
      </c>
      <c r="B378" s="6">
        <v>58993</v>
      </c>
      <c r="C378" s="9"/>
      <c r="D378" s="7" t="s">
        <v>6</v>
      </c>
      <c r="E378" s="7" t="s">
        <v>4</v>
      </c>
      <c r="F378" s="7" t="s">
        <v>7</v>
      </c>
    </row>
    <row r="379" spans="1:6" ht="21" customHeight="1" x14ac:dyDescent="0.2">
      <c r="A379" s="5">
        <v>43167</v>
      </c>
      <c r="B379" s="6">
        <v>59056</v>
      </c>
      <c r="C379" s="9"/>
      <c r="D379" s="7" t="s">
        <v>6</v>
      </c>
      <c r="E379" s="7" t="s">
        <v>4</v>
      </c>
      <c r="F379" s="7" t="s">
        <v>7</v>
      </c>
    </row>
    <row r="380" spans="1:6" ht="21" customHeight="1" x14ac:dyDescent="0.2">
      <c r="A380" s="5">
        <v>43186</v>
      </c>
      <c r="B380" s="6">
        <v>60013</v>
      </c>
      <c r="C380" s="9"/>
      <c r="D380" s="7" t="s">
        <v>6</v>
      </c>
      <c r="E380" s="7" t="s">
        <v>4</v>
      </c>
      <c r="F380" s="7" t="s">
        <v>7</v>
      </c>
    </row>
    <row r="381" spans="1:6" ht="21" customHeight="1" x14ac:dyDescent="0.2">
      <c r="A381" s="5">
        <v>43199</v>
      </c>
      <c r="B381" s="6">
        <v>60617</v>
      </c>
      <c r="C381" s="9"/>
      <c r="D381" s="7" t="s">
        <v>6</v>
      </c>
      <c r="E381" s="7" t="s">
        <v>4</v>
      </c>
      <c r="F381" s="7" t="s">
        <v>7</v>
      </c>
    </row>
    <row r="382" spans="1:6" ht="21" customHeight="1" x14ac:dyDescent="0.2">
      <c r="A382" s="5">
        <v>43199</v>
      </c>
      <c r="B382" s="6">
        <v>60658</v>
      </c>
      <c r="C382" s="9"/>
      <c r="D382" s="7" t="s">
        <v>6</v>
      </c>
      <c r="E382" s="7" t="s">
        <v>4</v>
      </c>
      <c r="F382" s="7" t="s">
        <v>7</v>
      </c>
    </row>
    <row r="383" spans="1:6" ht="21" customHeight="1" x14ac:dyDescent="0.2">
      <c r="A383" s="5">
        <v>43202</v>
      </c>
      <c r="B383" s="6">
        <v>60886</v>
      </c>
      <c r="C383" s="9"/>
      <c r="D383" s="7" t="s">
        <v>6</v>
      </c>
      <c r="E383" s="7" t="s">
        <v>4</v>
      </c>
      <c r="F383" s="7" t="s">
        <v>7</v>
      </c>
    </row>
    <row r="384" spans="1:6" ht="21" customHeight="1" x14ac:dyDescent="0.2">
      <c r="A384" s="5">
        <v>43206</v>
      </c>
      <c r="B384" s="6">
        <v>61050</v>
      </c>
      <c r="C384" s="9"/>
      <c r="D384" s="7" t="s">
        <v>6</v>
      </c>
      <c r="E384" s="7" t="s">
        <v>4</v>
      </c>
      <c r="F384" s="7" t="s">
        <v>7</v>
      </c>
    </row>
    <row r="385" spans="1:6" ht="21" customHeight="1" x14ac:dyDescent="0.2">
      <c r="A385" s="5">
        <v>43210</v>
      </c>
      <c r="B385" s="6">
        <v>61278</v>
      </c>
      <c r="C385" s="9"/>
      <c r="D385" s="7" t="s">
        <v>6</v>
      </c>
      <c r="E385" s="7" t="s">
        <v>4</v>
      </c>
      <c r="F385" s="7" t="s">
        <v>7</v>
      </c>
    </row>
    <row r="386" spans="1:6" ht="21" customHeight="1" x14ac:dyDescent="0.2">
      <c r="A386" s="5">
        <v>43215</v>
      </c>
      <c r="B386" s="6">
        <v>61532</v>
      </c>
      <c r="C386" s="9"/>
      <c r="D386" s="7" t="s">
        <v>6</v>
      </c>
      <c r="E386" s="7" t="s">
        <v>4</v>
      </c>
      <c r="F386" s="7" t="s">
        <v>7</v>
      </c>
    </row>
    <row r="387" spans="1:6" ht="21" customHeight="1" x14ac:dyDescent="0.2">
      <c r="A387" s="5">
        <v>43216</v>
      </c>
      <c r="B387" s="6">
        <v>61595</v>
      </c>
      <c r="C387" s="9"/>
      <c r="D387" s="7" t="s">
        <v>6</v>
      </c>
      <c r="E387" s="7" t="s">
        <v>4</v>
      </c>
      <c r="F387" s="7" t="s">
        <v>7</v>
      </c>
    </row>
    <row r="388" spans="1:6" ht="21" customHeight="1" x14ac:dyDescent="0.2">
      <c r="A388" s="5">
        <v>43229</v>
      </c>
      <c r="B388" s="6">
        <v>62154</v>
      </c>
      <c r="C388" s="9"/>
      <c r="D388" s="7" t="s">
        <v>6</v>
      </c>
      <c r="E388" s="7" t="s">
        <v>4</v>
      </c>
      <c r="F388" s="7" t="s">
        <v>7</v>
      </c>
    </row>
    <row r="389" spans="1:6" ht="21" customHeight="1" x14ac:dyDescent="0.2">
      <c r="A389" s="5">
        <v>43229</v>
      </c>
      <c r="B389" s="6">
        <v>62157</v>
      </c>
      <c r="C389" s="9"/>
      <c r="D389" s="7" t="s">
        <v>6</v>
      </c>
      <c r="E389" s="7" t="s">
        <v>4</v>
      </c>
      <c r="F389" s="7" t="s">
        <v>7</v>
      </c>
    </row>
    <row r="390" spans="1:6" ht="21" customHeight="1" x14ac:dyDescent="0.2">
      <c r="A390" s="5">
        <v>43238</v>
      </c>
      <c r="B390" s="6">
        <v>62667</v>
      </c>
      <c r="C390" s="9"/>
      <c r="D390" s="7" t="s">
        <v>6</v>
      </c>
      <c r="E390" s="7" t="s">
        <v>4</v>
      </c>
      <c r="F390" s="7" t="s">
        <v>7</v>
      </c>
    </row>
    <row r="391" spans="1:6" ht="21" customHeight="1" x14ac:dyDescent="0.2">
      <c r="A391" s="5">
        <v>43238</v>
      </c>
      <c r="B391" s="6">
        <v>62674</v>
      </c>
      <c r="C391" s="9"/>
      <c r="D391" s="7" t="s">
        <v>6</v>
      </c>
      <c r="E391" s="7" t="s">
        <v>4</v>
      </c>
      <c r="F391" s="7" t="s">
        <v>7</v>
      </c>
    </row>
    <row r="392" spans="1:6" ht="21" customHeight="1" x14ac:dyDescent="0.2">
      <c r="A392" s="5">
        <v>43244</v>
      </c>
      <c r="B392" s="6">
        <v>62973</v>
      </c>
      <c r="C392" s="9"/>
      <c r="D392" s="7" t="s">
        <v>6</v>
      </c>
      <c r="E392" s="7" t="s">
        <v>4</v>
      </c>
      <c r="F392" s="7" t="s">
        <v>7</v>
      </c>
    </row>
    <row r="393" spans="1:6" ht="21" customHeight="1" x14ac:dyDescent="0.2">
      <c r="A393" s="5">
        <v>43255</v>
      </c>
      <c r="B393" s="6">
        <v>63215</v>
      </c>
      <c r="C393" s="9"/>
      <c r="D393" s="7" t="s">
        <v>6</v>
      </c>
      <c r="E393" s="7" t="s">
        <v>4</v>
      </c>
      <c r="F393" s="7" t="s">
        <v>7</v>
      </c>
    </row>
    <row r="394" spans="1:6" ht="21" customHeight="1" x14ac:dyDescent="0.2">
      <c r="A394" s="5">
        <v>43257</v>
      </c>
      <c r="B394" s="6">
        <v>63411</v>
      </c>
      <c r="C394" s="9"/>
      <c r="D394" s="7" t="s">
        <v>6</v>
      </c>
      <c r="E394" s="7" t="s">
        <v>4</v>
      </c>
      <c r="F394" s="7" t="s">
        <v>7</v>
      </c>
    </row>
    <row r="395" spans="1:6" ht="21" customHeight="1" x14ac:dyDescent="0.2">
      <c r="A395" s="5">
        <v>43259</v>
      </c>
      <c r="B395" s="6">
        <v>63515</v>
      </c>
      <c r="C395" s="9"/>
      <c r="D395" s="7" t="s">
        <v>6</v>
      </c>
      <c r="E395" s="7" t="s">
        <v>4</v>
      </c>
      <c r="F395" s="7" t="s">
        <v>7</v>
      </c>
    </row>
    <row r="396" spans="1:6" ht="21" customHeight="1" x14ac:dyDescent="0.2">
      <c r="A396" s="5">
        <v>43262</v>
      </c>
      <c r="B396" s="6">
        <v>63626</v>
      </c>
      <c r="C396" s="9"/>
      <c r="D396" s="7" t="s">
        <v>6</v>
      </c>
      <c r="E396" s="7" t="s">
        <v>4</v>
      </c>
      <c r="F396" s="7" t="s">
        <v>7</v>
      </c>
    </row>
    <row r="397" spans="1:6" ht="21" customHeight="1" x14ac:dyDescent="0.2">
      <c r="A397" s="5">
        <v>43262</v>
      </c>
      <c r="B397" s="6">
        <v>63629</v>
      </c>
      <c r="C397" s="9"/>
      <c r="D397" s="7" t="s">
        <v>6</v>
      </c>
      <c r="E397" s="7" t="s">
        <v>4</v>
      </c>
      <c r="F397" s="7" t="s">
        <v>7</v>
      </c>
    </row>
    <row r="398" spans="1:6" ht="21" customHeight="1" x14ac:dyDescent="0.2">
      <c r="A398" s="5">
        <v>43263</v>
      </c>
      <c r="B398" s="6">
        <v>63660</v>
      </c>
      <c r="C398" s="9"/>
      <c r="D398" s="7" t="s">
        <v>6</v>
      </c>
      <c r="E398" s="7" t="s">
        <v>4</v>
      </c>
      <c r="F398" s="7" t="s">
        <v>7</v>
      </c>
    </row>
    <row r="399" spans="1:6" ht="21" customHeight="1" x14ac:dyDescent="0.2">
      <c r="A399" s="5">
        <v>43269</v>
      </c>
      <c r="B399" s="6">
        <v>63946</v>
      </c>
      <c r="C399" s="9"/>
      <c r="D399" s="7" t="s">
        <v>6</v>
      </c>
      <c r="E399" s="7" t="s">
        <v>4</v>
      </c>
      <c r="F399" s="7" t="s">
        <v>7</v>
      </c>
    </row>
    <row r="400" spans="1:6" ht="21" customHeight="1" x14ac:dyDescent="0.2">
      <c r="A400" s="5">
        <v>43272</v>
      </c>
      <c r="B400" s="6">
        <v>64125</v>
      </c>
      <c r="C400" s="9"/>
      <c r="D400" s="7" t="s">
        <v>6</v>
      </c>
      <c r="E400" s="7" t="s">
        <v>4</v>
      </c>
      <c r="F400" s="7" t="s">
        <v>7</v>
      </c>
    </row>
    <row r="401" spans="1:6" ht="21" customHeight="1" x14ac:dyDescent="0.2">
      <c r="A401" s="5">
        <v>43284</v>
      </c>
      <c r="B401" s="6">
        <v>64503</v>
      </c>
      <c r="C401" s="9"/>
      <c r="D401" s="7" t="s">
        <v>6</v>
      </c>
      <c r="E401" s="7" t="s">
        <v>4</v>
      </c>
      <c r="F401" s="7" t="s">
        <v>7</v>
      </c>
    </row>
    <row r="402" spans="1:6" ht="21" customHeight="1" x14ac:dyDescent="0.2">
      <c r="A402" s="5">
        <v>43286</v>
      </c>
      <c r="B402" s="6">
        <v>64642</v>
      </c>
      <c r="C402" s="9"/>
      <c r="D402" s="7" t="s">
        <v>6</v>
      </c>
      <c r="E402" s="7" t="s">
        <v>4</v>
      </c>
      <c r="F402" s="7" t="s">
        <v>7</v>
      </c>
    </row>
    <row r="403" spans="1:6" ht="21" customHeight="1" x14ac:dyDescent="0.2">
      <c r="A403" s="5">
        <v>43287</v>
      </c>
      <c r="B403" s="6">
        <v>64681</v>
      </c>
      <c r="C403" s="9"/>
      <c r="D403" s="7" t="s">
        <v>6</v>
      </c>
      <c r="E403" s="7" t="s">
        <v>4</v>
      </c>
      <c r="F403" s="7" t="s">
        <v>7</v>
      </c>
    </row>
    <row r="404" spans="1:6" ht="21" customHeight="1" x14ac:dyDescent="0.2">
      <c r="A404" s="5">
        <v>43291</v>
      </c>
      <c r="B404" s="6">
        <v>64785</v>
      </c>
      <c r="C404" s="9"/>
      <c r="D404" s="7" t="s">
        <v>6</v>
      </c>
      <c r="E404" s="7" t="s">
        <v>4</v>
      </c>
      <c r="F404" s="7" t="s">
        <v>7</v>
      </c>
    </row>
    <row r="405" spans="1:6" ht="21" customHeight="1" x14ac:dyDescent="0.2">
      <c r="A405" s="5">
        <v>43292</v>
      </c>
      <c r="B405" s="6">
        <v>64841</v>
      </c>
      <c r="C405" s="9"/>
      <c r="D405" s="7" t="s">
        <v>6</v>
      </c>
      <c r="E405" s="7" t="s">
        <v>4</v>
      </c>
      <c r="F405" s="7" t="s">
        <v>7</v>
      </c>
    </row>
    <row r="406" spans="1:6" ht="21" customHeight="1" x14ac:dyDescent="0.2">
      <c r="A406" s="5">
        <v>43292</v>
      </c>
      <c r="B406" s="6">
        <v>64863</v>
      </c>
      <c r="C406" s="9"/>
      <c r="D406" s="7" t="s">
        <v>6</v>
      </c>
      <c r="E406" s="7" t="s">
        <v>4</v>
      </c>
      <c r="F406" s="7" t="s">
        <v>7</v>
      </c>
    </row>
    <row r="407" spans="1:6" ht="21" customHeight="1" x14ac:dyDescent="0.2">
      <c r="A407" s="5">
        <v>43298</v>
      </c>
      <c r="B407" s="6">
        <v>65105</v>
      </c>
      <c r="C407" s="9"/>
      <c r="D407" s="7" t="s">
        <v>6</v>
      </c>
      <c r="E407" s="7" t="s">
        <v>4</v>
      </c>
      <c r="F407" s="7" t="s">
        <v>7</v>
      </c>
    </row>
    <row r="408" spans="1:6" ht="21" customHeight="1" x14ac:dyDescent="0.2">
      <c r="A408" s="5">
        <v>43299</v>
      </c>
      <c r="B408" s="6">
        <v>65165</v>
      </c>
      <c r="C408" s="9"/>
      <c r="D408" s="7" t="s">
        <v>6</v>
      </c>
      <c r="E408" s="7" t="s">
        <v>4</v>
      </c>
      <c r="F408" s="7" t="s">
        <v>7</v>
      </c>
    </row>
    <row r="409" spans="1:6" ht="21" customHeight="1" x14ac:dyDescent="0.2">
      <c r="A409" s="5">
        <v>43300</v>
      </c>
      <c r="B409" s="6">
        <v>65239</v>
      </c>
      <c r="C409" s="9"/>
      <c r="D409" s="7" t="s">
        <v>6</v>
      </c>
      <c r="E409" s="7" t="s">
        <v>4</v>
      </c>
      <c r="F409" s="7" t="s">
        <v>7</v>
      </c>
    </row>
    <row r="410" spans="1:6" ht="21" customHeight="1" x14ac:dyDescent="0.2">
      <c r="A410" s="5">
        <v>43301</v>
      </c>
      <c r="B410" s="6">
        <v>65270</v>
      </c>
      <c r="C410" s="9"/>
      <c r="D410" s="7" t="s">
        <v>6</v>
      </c>
      <c r="E410" s="7" t="s">
        <v>4</v>
      </c>
      <c r="F410" s="7" t="s">
        <v>7</v>
      </c>
    </row>
    <row r="411" spans="1:6" ht="21" customHeight="1" x14ac:dyDescent="0.2">
      <c r="A411" s="5">
        <v>43311</v>
      </c>
      <c r="B411" s="6">
        <v>65589</v>
      </c>
      <c r="C411" s="9"/>
      <c r="D411" s="7" t="s">
        <v>6</v>
      </c>
      <c r="E411" s="7" t="s">
        <v>4</v>
      </c>
      <c r="F411" s="7" t="s">
        <v>7</v>
      </c>
    </row>
    <row r="412" spans="1:6" ht="21" customHeight="1" x14ac:dyDescent="0.2">
      <c r="A412" s="5">
        <v>43314</v>
      </c>
      <c r="B412" s="6">
        <v>65790</v>
      </c>
      <c r="C412" s="9"/>
      <c r="D412" s="7" t="s">
        <v>6</v>
      </c>
      <c r="E412" s="7" t="s">
        <v>4</v>
      </c>
      <c r="F412" s="7" t="s">
        <v>7</v>
      </c>
    </row>
    <row r="413" spans="1:6" ht="21" customHeight="1" x14ac:dyDescent="0.2">
      <c r="A413" s="5">
        <v>43326</v>
      </c>
      <c r="B413" s="6">
        <v>66320</v>
      </c>
      <c r="C413" s="9"/>
      <c r="D413" s="7" t="s">
        <v>6</v>
      </c>
      <c r="E413" s="7" t="s">
        <v>4</v>
      </c>
      <c r="F413" s="7" t="s">
        <v>7</v>
      </c>
    </row>
    <row r="414" spans="1:6" ht="21" customHeight="1" x14ac:dyDescent="0.2">
      <c r="A414" s="5">
        <v>43329</v>
      </c>
      <c r="B414" s="6">
        <v>66473</v>
      </c>
      <c r="C414" s="9"/>
      <c r="D414" s="7" t="s">
        <v>6</v>
      </c>
      <c r="E414" s="7" t="s">
        <v>4</v>
      </c>
      <c r="F414" s="7" t="s">
        <v>7</v>
      </c>
    </row>
    <row r="415" spans="1:6" ht="21" customHeight="1" x14ac:dyDescent="0.2">
      <c r="A415" s="5">
        <v>43329</v>
      </c>
      <c r="B415" s="6">
        <v>66476</v>
      </c>
      <c r="C415" s="9"/>
      <c r="D415" s="7" t="s">
        <v>6</v>
      </c>
      <c r="E415" s="7" t="s">
        <v>4</v>
      </c>
      <c r="F415" s="7" t="s">
        <v>7</v>
      </c>
    </row>
    <row r="416" spans="1:6" ht="21" customHeight="1" x14ac:dyDescent="0.2">
      <c r="A416" s="5">
        <v>43367</v>
      </c>
      <c r="B416" s="6">
        <v>69280</v>
      </c>
      <c r="C416" s="9"/>
      <c r="D416" s="7" t="s">
        <v>6</v>
      </c>
      <c r="E416" s="7" t="s">
        <v>5</v>
      </c>
      <c r="F416" s="7" t="s">
        <v>7</v>
      </c>
    </row>
    <row r="417" spans="1:6" ht="21" customHeight="1" x14ac:dyDescent="0.2">
      <c r="A417" s="5">
        <v>43392</v>
      </c>
      <c r="B417" s="6">
        <v>78213</v>
      </c>
      <c r="C417" s="9"/>
      <c r="D417" s="7" t="s">
        <v>6</v>
      </c>
      <c r="E417" s="7" t="s">
        <v>4</v>
      </c>
      <c r="F417" s="7" t="s">
        <v>7</v>
      </c>
    </row>
    <row r="418" spans="1:6" ht="21" customHeight="1" x14ac:dyDescent="0.2">
      <c r="A418" s="5">
        <v>43434</v>
      </c>
      <c r="B418" s="6">
        <v>91978</v>
      </c>
      <c r="C418" s="9"/>
      <c r="D418" s="7" t="s">
        <v>6</v>
      </c>
      <c r="E418" s="7" t="s">
        <v>5</v>
      </c>
      <c r="F418" s="7" t="s">
        <v>7</v>
      </c>
    </row>
    <row r="419" spans="1:6" ht="21" customHeight="1" x14ac:dyDescent="0.2">
      <c r="A419" s="5">
        <v>43438</v>
      </c>
      <c r="B419" s="6">
        <v>93072</v>
      </c>
      <c r="C419" s="9"/>
      <c r="D419" s="7" t="s">
        <v>6</v>
      </c>
      <c r="E419" s="7" t="s">
        <v>5</v>
      </c>
      <c r="F419" s="7" t="s">
        <v>7</v>
      </c>
    </row>
    <row r="420" spans="1:6" ht="21" customHeight="1" x14ac:dyDescent="0.2">
      <c r="A420" s="5">
        <v>43447</v>
      </c>
      <c r="B420" s="6">
        <v>96615</v>
      </c>
      <c r="C420" s="9"/>
      <c r="D420" s="7" t="s">
        <v>6</v>
      </c>
      <c r="E420" s="7" t="s">
        <v>5</v>
      </c>
      <c r="F420" s="7" t="s">
        <v>7</v>
      </c>
    </row>
    <row r="421" spans="1:6" ht="21" customHeight="1" x14ac:dyDescent="0.2">
      <c r="A421" s="5">
        <v>43447</v>
      </c>
      <c r="B421" s="6">
        <v>96616</v>
      </c>
      <c r="C421" s="9"/>
      <c r="D421" s="7" t="s">
        <v>6</v>
      </c>
      <c r="E421" s="7" t="s">
        <v>5</v>
      </c>
      <c r="F421" s="7" t="s">
        <v>7</v>
      </c>
    </row>
    <row r="422" spans="1:6" ht="21" customHeight="1" x14ac:dyDescent="0.2">
      <c r="A422" s="5">
        <v>43462</v>
      </c>
      <c r="B422" s="6">
        <v>102159</v>
      </c>
      <c r="C422" s="9"/>
      <c r="D422" s="7" t="s">
        <v>6</v>
      </c>
      <c r="E422" s="7" t="s">
        <v>5</v>
      </c>
      <c r="F422" s="7" t="s">
        <v>7</v>
      </c>
    </row>
    <row r="423" spans="1:6" ht="21" customHeight="1" x14ac:dyDescent="0.2">
      <c r="A423" s="5">
        <v>43486</v>
      </c>
      <c r="B423" s="6">
        <v>116438</v>
      </c>
      <c r="C423" s="9"/>
      <c r="D423" s="7" t="s">
        <v>6</v>
      </c>
      <c r="E423" s="7" t="s">
        <v>5</v>
      </c>
      <c r="F423" s="7" t="s">
        <v>7</v>
      </c>
    </row>
    <row r="424" spans="1:6" ht="21" customHeight="1" x14ac:dyDescent="0.2">
      <c r="A424" s="5">
        <v>43500</v>
      </c>
      <c r="B424" s="6">
        <v>125543</v>
      </c>
      <c r="C424" s="9"/>
      <c r="D424" s="7" t="s">
        <v>6</v>
      </c>
      <c r="E424" s="7" t="s">
        <v>5</v>
      </c>
      <c r="F424" s="7" t="s">
        <v>7</v>
      </c>
    </row>
    <row r="425" spans="1:6" ht="21" customHeight="1" x14ac:dyDescent="0.2">
      <c r="A425" s="5">
        <v>43508</v>
      </c>
      <c r="B425" s="6">
        <v>134121</v>
      </c>
      <c r="C425" s="9"/>
      <c r="D425" s="7" t="s">
        <v>6</v>
      </c>
      <c r="E425" s="7" t="s">
        <v>5</v>
      </c>
      <c r="F425" s="7" t="s">
        <v>7</v>
      </c>
    </row>
    <row r="426" spans="1:6" ht="21" customHeight="1" x14ac:dyDescent="0.2">
      <c r="A426" s="5">
        <v>43517</v>
      </c>
      <c r="B426" s="6">
        <v>139861</v>
      </c>
      <c r="C426" s="9"/>
      <c r="D426" s="7" t="s">
        <v>6</v>
      </c>
      <c r="E426" s="7" t="s">
        <v>4</v>
      </c>
      <c r="F426" s="7" t="s">
        <v>7</v>
      </c>
    </row>
    <row r="427" spans="1:6" ht="21" customHeight="1" x14ac:dyDescent="0.2">
      <c r="A427" s="5">
        <v>43517</v>
      </c>
      <c r="B427" s="6">
        <v>139890</v>
      </c>
      <c r="C427" s="9"/>
      <c r="D427" s="7" t="s">
        <v>6</v>
      </c>
      <c r="E427" s="7" t="s">
        <v>4</v>
      </c>
      <c r="F427" s="7" t="s">
        <v>7</v>
      </c>
    </row>
    <row r="428" spans="1:6" ht="21" customHeight="1" x14ac:dyDescent="0.2">
      <c r="A428" s="5">
        <v>43521</v>
      </c>
      <c r="B428" s="6">
        <v>141052</v>
      </c>
      <c r="C428" s="9"/>
      <c r="D428" s="7" t="s">
        <v>6</v>
      </c>
      <c r="E428" s="7" t="s">
        <v>4</v>
      </c>
      <c r="F428" s="7" t="s">
        <v>7</v>
      </c>
    </row>
    <row r="429" spans="1:6" ht="21" customHeight="1" x14ac:dyDescent="0.2">
      <c r="A429" s="5">
        <v>43521</v>
      </c>
      <c r="B429" s="6">
        <v>141060</v>
      </c>
      <c r="C429" s="9"/>
      <c r="D429" s="7" t="s">
        <v>6</v>
      </c>
      <c r="E429" s="7" t="s">
        <v>4</v>
      </c>
      <c r="F429" s="7" t="s">
        <v>7</v>
      </c>
    </row>
    <row r="430" spans="1:6" ht="21" customHeight="1" x14ac:dyDescent="0.2">
      <c r="A430" s="5">
        <v>43522</v>
      </c>
      <c r="B430" s="6">
        <v>141162</v>
      </c>
      <c r="C430" s="9"/>
      <c r="D430" s="7" t="s">
        <v>6</v>
      </c>
      <c r="E430" s="7" t="s">
        <v>4</v>
      </c>
      <c r="F430" s="7" t="s">
        <v>7</v>
      </c>
    </row>
    <row r="431" spans="1:6" ht="21" customHeight="1" x14ac:dyDescent="0.2">
      <c r="A431" s="5">
        <v>43522</v>
      </c>
      <c r="B431" s="6">
        <v>141166</v>
      </c>
      <c r="C431" s="9"/>
      <c r="D431" s="7" t="s">
        <v>6</v>
      </c>
      <c r="E431" s="7" t="s">
        <v>4</v>
      </c>
      <c r="F431" s="7" t="s">
        <v>7</v>
      </c>
    </row>
    <row r="432" spans="1:6" ht="21" customHeight="1" x14ac:dyDescent="0.2">
      <c r="A432" s="5">
        <v>43523</v>
      </c>
      <c r="B432" s="6">
        <v>141256</v>
      </c>
      <c r="C432" s="9"/>
      <c r="D432" s="7" t="s">
        <v>6</v>
      </c>
      <c r="E432" s="7" t="s">
        <v>4</v>
      </c>
      <c r="F432" s="7" t="s">
        <v>7</v>
      </c>
    </row>
    <row r="433" spans="1:6" ht="21" customHeight="1" x14ac:dyDescent="0.2">
      <c r="A433" s="5">
        <v>43524</v>
      </c>
      <c r="B433" s="6">
        <v>141348</v>
      </c>
      <c r="C433" s="9"/>
      <c r="D433" s="7" t="s">
        <v>6</v>
      </c>
      <c r="E433" s="7" t="s">
        <v>4</v>
      </c>
      <c r="F433" s="7" t="s">
        <v>7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workbookViewId="0">
      <selection activeCell="A3" sqref="A3:F433"/>
    </sheetView>
  </sheetViews>
  <sheetFormatPr defaultRowHeight="12.75" x14ac:dyDescent="0.2"/>
  <cols>
    <col min="1" max="1" width="11.83203125" bestFit="1" customWidth="1"/>
    <col min="2" max="2" width="11.1640625" bestFit="1" customWidth="1"/>
    <col min="3" max="3" width="28.6640625" customWidth="1"/>
    <col min="4" max="4" width="19.1640625" bestFit="1" customWidth="1"/>
    <col min="5" max="5" width="20.33203125" bestFit="1" customWidth="1"/>
    <col min="6" max="6" width="9" bestFit="1" customWidth="1"/>
  </cols>
  <sheetData>
    <row r="1" spans="1:5" ht="27" customHeight="1" x14ac:dyDescent="0.2">
      <c r="A1" s="24" t="s">
        <v>0</v>
      </c>
      <c r="B1" s="24"/>
      <c r="C1" s="24"/>
      <c r="D1" s="24"/>
      <c r="E1" s="24"/>
    </row>
    <row r="2" spans="1:5" ht="21" customHeight="1" x14ac:dyDescent="0.2"/>
    <row r="3" spans="1:5" ht="21" customHeight="1" x14ac:dyDescent="0.2"/>
    <row r="4" spans="1:5" ht="21" customHeight="1" x14ac:dyDescent="0.2"/>
    <row r="5" spans="1:5" ht="21" customHeight="1" x14ac:dyDescent="0.2"/>
    <row r="6" spans="1:5" ht="21" customHeight="1" x14ac:dyDescent="0.2"/>
    <row r="7" spans="1:5" ht="21" customHeight="1" x14ac:dyDescent="0.2"/>
    <row r="8" spans="1:5" ht="21" customHeight="1" x14ac:dyDescent="0.2"/>
    <row r="9" spans="1:5" ht="21" customHeight="1" x14ac:dyDescent="0.2"/>
    <row r="10" spans="1:5" ht="21" customHeight="1" x14ac:dyDescent="0.2"/>
    <row r="11" spans="1:5" ht="21" customHeight="1" x14ac:dyDescent="0.2"/>
    <row r="12" spans="1:5" ht="21" customHeight="1" x14ac:dyDescent="0.2"/>
    <row r="13" spans="1:5" ht="21" customHeight="1" x14ac:dyDescent="0.2"/>
    <row r="14" spans="1:5" ht="21" customHeight="1" x14ac:dyDescent="0.2"/>
    <row r="15" spans="1:5" ht="21" customHeight="1" x14ac:dyDescent="0.2"/>
    <row r="16" spans="1:5" ht="21" customHeight="1" x14ac:dyDescent="0.2"/>
    <row r="17" ht="21" customHeight="1" x14ac:dyDescent="0.2"/>
    <row r="18" ht="21" customHeight="1" x14ac:dyDescent="0.2"/>
    <row r="19" ht="21" customHeight="1" x14ac:dyDescent="0.2"/>
    <row r="20" ht="21" customHeight="1" x14ac:dyDescent="0.2"/>
    <row r="21" ht="21" customHeight="1" x14ac:dyDescent="0.2"/>
    <row r="22" ht="21" customHeight="1" x14ac:dyDescent="0.2"/>
    <row r="23" ht="21" customHeight="1" x14ac:dyDescent="0.2"/>
    <row r="24" ht="15.95" customHeight="1" x14ac:dyDescent="0.2"/>
    <row r="233" spans="1:6" ht="21" customHeight="1" x14ac:dyDescent="0.2">
      <c r="A233" s="5">
        <v>42948</v>
      </c>
      <c r="B233" s="6">
        <v>49366</v>
      </c>
      <c r="C233" s="9"/>
      <c r="D233" s="7" t="s">
        <v>6</v>
      </c>
      <c r="E233" s="7" t="s">
        <v>4</v>
      </c>
      <c r="F233" s="7" t="s">
        <v>7</v>
      </c>
    </row>
    <row r="234" spans="1:6" ht="21" customHeight="1" x14ac:dyDescent="0.2">
      <c r="A234" s="5">
        <v>42949</v>
      </c>
      <c r="B234" s="6">
        <v>49439</v>
      </c>
      <c r="C234" s="9"/>
      <c r="D234" s="7" t="s">
        <v>6</v>
      </c>
      <c r="E234" s="7" t="s">
        <v>4</v>
      </c>
      <c r="F234" s="7" t="s">
        <v>7</v>
      </c>
    </row>
    <row r="235" spans="1:6" ht="21" customHeight="1" x14ac:dyDescent="0.2">
      <c r="A235" s="5">
        <v>42949</v>
      </c>
      <c r="B235" s="6">
        <v>49454</v>
      </c>
      <c r="C235" s="9"/>
      <c r="D235" s="7" t="s">
        <v>6</v>
      </c>
      <c r="E235" s="7" t="s">
        <v>4</v>
      </c>
      <c r="F235" s="7" t="s">
        <v>7</v>
      </c>
    </row>
    <row r="236" spans="1:6" ht="21" customHeight="1" x14ac:dyDescent="0.2">
      <c r="A236" s="5">
        <v>42950</v>
      </c>
      <c r="B236" s="6">
        <v>49491</v>
      </c>
      <c r="C236" s="9"/>
      <c r="D236" s="7" t="s">
        <v>6</v>
      </c>
      <c r="E236" s="7" t="s">
        <v>4</v>
      </c>
      <c r="F236" s="7" t="s">
        <v>7</v>
      </c>
    </row>
    <row r="237" spans="1:6" ht="21" customHeight="1" x14ac:dyDescent="0.2">
      <c r="A237" s="5">
        <v>42958</v>
      </c>
      <c r="B237" s="6">
        <v>49887</v>
      </c>
      <c r="C237" s="9"/>
      <c r="D237" s="7" t="s">
        <v>6</v>
      </c>
      <c r="E237" s="7" t="s">
        <v>4</v>
      </c>
      <c r="F237" s="7" t="s">
        <v>7</v>
      </c>
    </row>
    <row r="238" spans="1:6" ht="21" customHeight="1" x14ac:dyDescent="0.2">
      <c r="A238" s="5">
        <v>42958</v>
      </c>
      <c r="B238" s="6">
        <v>49898</v>
      </c>
      <c r="C238" s="9"/>
      <c r="D238" s="7" t="s">
        <v>6</v>
      </c>
      <c r="E238" s="7" t="s">
        <v>4</v>
      </c>
      <c r="F238" s="7" t="s">
        <v>7</v>
      </c>
    </row>
    <row r="239" spans="1:6" ht="21" customHeight="1" x14ac:dyDescent="0.2">
      <c r="A239" s="5">
        <v>42964</v>
      </c>
      <c r="B239" s="6">
        <v>50165</v>
      </c>
      <c r="C239" s="9"/>
      <c r="D239" s="7" t="s">
        <v>6</v>
      </c>
      <c r="E239" s="7" t="s">
        <v>4</v>
      </c>
      <c r="F239" s="7" t="s">
        <v>7</v>
      </c>
    </row>
    <row r="240" spans="1:6" ht="21" customHeight="1" x14ac:dyDescent="0.2">
      <c r="A240" s="5">
        <v>42977</v>
      </c>
      <c r="B240" s="6">
        <v>50720</v>
      </c>
      <c r="C240" s="9"/>
      <c r="D240" s="7" t="s">
        <v>6</v>
      </c>
      <c r="E240" s="7" t="s">
        <v>4</v>
      </c>
      <c r="F240" s="7" t="s">
        <v>7</v>
      </c>
    </row>
    <row r="241" spans="1:6" ht="21" customHeight="1" x14ac:dyDescent="0.2">
      <c r="A241" s="5">
        <v>42979</v>
      </c>
      <c r="B241" s="6">
        <v>50816</v>
      </c>
      <c r="C241" s="9"/>
      <c r="D241" s="7" t="s">
        <v>6</v>
      </c>
      <c r="E241" s="7" t="s">
        <v>4</v>
      </c>
      <c r="F241" s="7" t="s">
        <v>7</v>
      </c>
    </row>
    <row r="242" spans="1:6" ht="21" customHeight="1" x14ac:dyDescent="0.2">
      <c r="A242" s="5">
        <v>42979</v>
      </c>
      <c r="B242" s="6">
        <v>50844</v>
      </c>
      <c r="C242" s="9"/>
      <c r="D242" s="7" t="s">
        <v>6</v>
      </c>
      <c r="E242" s="7" t="s">
        <v>4</v>
      </c>
      <c r="F242" s="7" t="s">
        <v>7</v>
      </c>
    </row>
    <row r="243" spans="1:6" ht="21" customHeight="1" x14ac:dyDescent="0.2">
      <c r="A243" s="5">
        <v>42982</v>
      </c>
      <c r="B243" s="6">
        <v>50914</v>
      </c>
      <c r="C243" s="9"/>
      <c r="D243" s="7" t="s">
        <v>6</v>
      </c>
      <c r="E243" s="7" t="s">
        <v>4</v>
      </c>
      <c r="F243" s="7" t="s">
        <v>7</v>
      </c>
    </row>
    <row r="244" spans="1:6" ht="21" customHeight="1" x14ac:dyDescent="0.2">
      <c r="A244" s="5">
        <v>42984</v>
      </c>
      <c r="B244" s="6">
        <v>51108</v>
      </c>
      <c r="C244" s="9"/>
      <c r="D244" s="7" t="s">
        <v>6</v>
      </c>
      <c r="E244" s="7" t="s">
        <v>4</v>
      </c>
      <c r="F244" s="7" t="s">
        <v>7</v>
      </c>
    </row>
    <row r="245" spans="1:6" ht="21" customHeight="1" x14ac:dyDescent="0.2">
      <c r="A245" s="5">
        <v>42986</v>
      </c>
      <c r="B245" s="6">
        <v>51151</v>
      </c>
      <c r="C245" s="9"/>
      <c r="D245" s="7" t="s">
        <v>6</v>
      </c>
      <c r="E245" s="7" t="s">
        <v>4</v>
      </c>
      <c r="F245" s="7" t="s">
        <v>7</v>
      </c>
    </row>
    <row r="246" spans="1:6" ht="21" customHeight="1" x14ac:dyDescent="0.2">
      <c r="A246" s="5">
        <v>43000</v>
      </c>
      <c r="B246" s="6">
        <v>51809</v>
      </c>
      <c r="C246" s="9"/>
      <c r="D246" s="7" t="s">
        <v>6</v>
      </c>
      <c r="E246" s="7" t="s">
        <v>4</v>
      </c>
      <c r="F246" s="7" t="s">
        <v>7</v>
      </c>
    </row>
    <row r="247" spans="1:6" ht="21" customHeight="1" x14ac:dyDescent="0.2">
      <c r="A247" s="5">
        <v>43007</v>
      </c>
      <c r="B247" s="6">
        <v>52175</v>
      </c>
      <c r="C247" s="9"/>
      <c r="D247" s="7" t="s">
        <v>6</v>
      </c>
      <c r="E247" s="7" t="s">
        <v>4</v>
      </c>
      <c r="F247" s="7" t="s">
        <v>7</v>
      </c>
    </row>
    <row r="248" spans="1:6" ht="21" customHeight="1" x14ac:dyDescent="0.2">
      <c r="A248" s="5">
        <v>43035</v>
      </c>
      <c r="B248" s="6">
        <v>53297</v>
      </c>
      <c r="C248" s="9"/>
      <c r="D248" s="7" t="s">
        <v>6</v>
      </c>
      <c r="E248" s="7" t="s">
        <v>4</v>
      </c>
      <c r="F248" s="7" t="s">
        <v>7</v>
      </c>
    </row>
    <row r="249" spans="1:6" ht="21" customHeight="1" x14ac:dyDescent="0.2">
      <c r="A249" s="5">
        <v>43040</v>
      </c>
      <c r="B249" s="6">
        <v>53517</v>
      </c>
      <c r="C249" s="9"/>
      <c r="D249" s="7" t="s">
        <v>6</v>
      </c>
      <c r="E249" s="7" t="s">
        <v>4</v>
      </c>
      <c r="F249" s="7" t="s">
        <v>7</v>
      </c>
    </row>
    <row r="250" spans="1:6" ht="21" customHeight="1" x14ac:dyDescent="0.2">
      <c r="A250" s="5">
        <v>42754</v>
      </c>
      <c r="B250" s="6">
        <v>32447</v>
      </c>
      <c r="C250" s="9"/>
      <c r="D250" s="7" t="s">
        <v>6</v>
      </c>
      <c r="E250" s="7" t="s">
        <v>5</v>
      </c>
      <c r="F250" s="7" t="s">
        <v>7</v>
      </c>
    </row>
    <row r="251" spans="1:6" ht="21" customHeight="1" x14ac:dyDescent="0.2">
      <c r="A251" s="5">
        <v>42755</v>
      </c>
      <c r="B251" s="6">
        <v>32546</v>
      </c>
      <c r="C251" s="9"/>
      <c r="D251" s="7" t="s">
        <v>6</v>
      </c>
      <c r="E251" s="7" t="s">
        <v>4</v>
      </c>
      <c r="F251" s="7" t="s">
        <v>7</v>
      </c>
    </row>
    <row r="252" spans="1:6" ht="21" customHeight="1" x14ac:dyDescent="0.2">
      <c r="A252" s="5">
        <v>42755</v>
      </c>
      <c r="B252" s="6">
        <v>32569</v>
      </c>
      <c r="C252" s="9"/>
      <c r="D252" s="7" t="s">
        <v>6</v>
      </c>
      <c r="E252" s="7" t="s">
        <v>4</v>
      </c>
      <c r="F252" s="7" t="s">
        <v>7</v>
      </c>
    </row>
    <row r="253" spans="1:6" ht="21" customHeight="1" x14ac:dyDescent="0.2">
      <c r="A253" s="5">
        <v>42758</v>
      </c>
      <c r="B253" s="6">
        <v>32904</v>
      </c>
      <c r="C253" s="9"/>
      <c r="D253" s="7" t="s">
        <v>6</v>
      </c>
      <c r="E253" s="7" t="s">
        <v>4</v>
      </c>
      <c r="F253" s="7" t="s">
        <v>7</v>
      </c>
    </row>
    <row r="254" spans="1:6" ht="21" customHeight="1" x14ac:dyDescent="0.2">
      <c r="A254" s="5">
        <v>42758</v>
      </c>
      <c r="B254" s="6">
        <v>32953</v>
      </c>
      <c r="C254" s="9"/>
      <c r="D254" s="7" t="s">
        <v>6</v>
      </c>
      <c r="E254" s="7" t="s">
        <v>4</v>
      </c>
      <c r="F254" s="7" t="s">
        <v>7</v>
      </c>
    </row>
    <row r="255" spans="1:6" ht="21" customHeight="1" x14ac:dyDescent="0.2">
      <c r="A255" s="5">
        <v>42759</v>
      </c>
      <c r="B255" s="6">
        <v>32976</v>
      </c>
      <c r="C255" s="9"/>
      <c r="D255" s="7" t="s">
        <v>6</v>
      </c>
      <c r="E255" s="7" t="s">
        <v>5</v>
      </c>
      <c r="F255" s="7" t="s">
        <v>7</v>
      </c>
    </row>
    <row r="256" spans="1:6" ht="21" customHeight="1" x14ac:dyDescent="0.2">
      <c r="A256" s="5">
        <v>42759</v>
      </c>
      <c r="B256" s="6">
        <v>33173</v>
      </c>
      <c r="C256" s="9"/>
      <c r="D256" s="7" t="s">
        <v>6</v>
      </c>
      <c r="E256" s="7" t="s">
        <v>4</v>
      </c>
      <c r="F256" s="7" t="s">
        <v>7</v>
      </c>
    </row>
    <row r="257" spans="1:6" ht="21" customHeight="1" x14ac:dyDescent="0.2">
      <c r="A257" s="5">
        <v>42761</v>
      </c>
      <c r="B257" s="6">
        <v>33604</v>
      </c>
      <c r="C257" s="9"/>
      <c r="D257" s="7" t="s">
        <v>6</v>
      </c>
      <c r="E257" s="7" t="s">
        <v>4</v>
      </c>
      <c r="F257" s="7" t="s">
        <v>7</v>
      </c>
    </row>
    <row r="258" spans="1:6" ht="21" customHeight="1" x14ac:dyDescent="0.2">
      <c r="A258" s="5">
        <v>42762</v>
      </c>
      <c r="B258" s="6">
        <v>33709</v>
      </c>
      <c r="C258" s="9"/>
      <c r="D258" s="7" t="s">
        <v>6</v>
      </c>
      <c r="E258" s="7" t="s">
        <v>4</v>
      </c>
      <c r="F258" s="7" t="s">
        <v>7</v>
      </c>
    </row>
    <row r="259" spans="1:6" ht="21" customHeight="1" x14ac:dyDescent="0.2">
      <c r="A259" s="5">
        <v>42762</v>
      </c>
      <c r="B259" s="6">
        <v>33723</v>
      </c>
      <c r="C259" s="9"/>
      <c r="D259" s="7" t="s">
        <v>6</v>
      </c>
      <c r="E259" s="7" t="s">
        <v>4</v>
      </c>
      <c r="F259" s="7" t="s">
        <v>7</v>
      </c>
    </row>
    <row r="260" spans="1:6" ht="21" customHeight="1" x14ac:dyDescent="0.2">
      <c r="A260" s="5">
        <v>42764</v>
      </c>
      <c r="B260" s="6">
        <v>33975</v>
      </c>
      <c r="C260" s="9"/>
      <c r="D260" s="7" t="s">
        <v>6</v>
      </c>
      <c r="E260" s="7" t="s">
        <v>5</v>
      </c>
      <c r="F260" s="7" t="s">
        <v>7</v>
      </c>
    </row>
    <row r="261" spans="1:6" ht="21" customHeight="1" x14ac:dyDescent="0.2">
      <c r="A261" s="5">
        <v>42765</v>
      </c>
      <c r="B261" s="6">
        <v>34098</v>
      </c>
      <c r="C261" s="9"/>
      <c r="D261" s="7" t="s">
        <v>6</v>
      </c>
      <c r="E261" s="7" t="s">
        <v>4</v>
      </c>
      <c r="F261" s="7" t="s">
        <v>7</v>
      </c>
    </row>
    <row r="262" spans="1:6" ht="21" customHeight="1" x14ac:dyDescent="0.2">
      <c r="A262" s="5">
        <v>42767</v>
      </c>
      <c r="B262" s="6">
        <v>34404</v>
      </c>
      <c r="C262" s="9"/>
      <c r="D262" s="7" t="s">
        <v>6</v>
      </c>
      <c r="E262" s="7" t="s">
        <v>5</v>
      </c>
      <c r="F262" s="7" t="s">
        <v>7</v>
      </c>
    </row>
    <row r="263" spans="1:6" ht="21" customHeight="1" x14ac:dyDescent="0.2">
      <c r="A263" s="5">
        <v>42767</v>
      </c>
      <c r="B263" s="6">
        <v>34516</v>
      </c>
      <c r="C263" s="9"/>
      <c r="D263" s="7" t="s">
        <v>6</v>
      </c>
      <c r="E263" s="7" t="s">
        <v>4</v>
      </c>
      <c r="F263" s="7" t="s">
        <v>7</v>
      </c>
    </row>
    <row r="264" spans="1:6" ht="21" customHeight="1" x14ac:dyDescent="0.2">
      <c r="A264" s="5">
        <v>42769</v>
      </c>
      <c r="B264" s="6">
        <v>34774</v>
      </c>
      <c r="C264" s="9"/>
      <c r="D264" s="7" t="s">
        <v>6</v>
      </c>
      <c r="E264" s="7" t="s">
        <v>4</v>
      </c>
      <c r="F264" s="7" t="s">
        <v>7</v>
      </c>
    </row>
    <row r="265" spans="1:6" ht="21" customHeight="1" x14ac:dyDescent="0.2">
      <c r="A265" s="5">
        <v>42769</v>
      </c>
      <c r="B265" s="6">
        <v>34784</v>
      </c>
      <c r="C265" s="9"/>
      <c r="D265" s="7" t="s">
        <v>6</v>
      </c>
      <c r="E265" s="7" t="s">
        <v>4</v>
      </c>
      <c r="F265" s="7" t="s">
        <v>7</v>
      </c>
    </row>
    <row r="266" spans="1:6" ht="21" customHeight="1" x14ac:dyDescent="0.2">
      <c r="A266" s="5">
        <v>42772</v>
      </c>
      <c r="B266" s="6">
        <v>35035</v>
      </c>
      <c r="C266" s="9"/>
      <c r="D266" s="7" t="s">
        <v>6</v>
      </c>
      <c r="E266" s="7" t="s">
        <v>4</v>
      </c>
      <c r="F266" s="7" t="s">
        <v>7</v>
      </c>
    </row>
    <row r="267" spans="1:6" ht="21" customHeight="1" x14ac:dyDescent="0.2">
      <c r="A267" s="5">
        <v>42772</v>
      </c>
      <c r="B267" s="6">
        <v>35105</v>
      </c>
      <c r="C267" s="9"/>
      <c r="D267" s="7" t="s">
        <v>6</v>
      </c>
      <c r="E267" s="7" t="s">
        <v>4</v>
      </c>
      <c r="F267" s="7" t="s">
        <v>7</v>
      </c>
    </row>
    <row r="268" spans="1:6" ht="21" customHeight="1" x14ac:dyDescent="0.2">
      <c r="A268" s="5">
        <v>42773</v>
      </c>
      <c r="B268" s="6">
        <v>35230</v>
      </c>
      <c r="C268" s="9"/>
      <c r="D268" s="7" t="s">
        <v>6</v>
      </c>
      <c r="E268" s="7" t="s">
        <v>4</v>
      </c>
      <c r="F268" s="7" t="s">
        <v>7</v>
      </c>
    </row>
    <row r="269" spans="1:6" ht="21" customHeight="1" x14ac:dyDescent="0.2">
      <c r="A269" s="5">
        <v>42773</v>
      </c>
      <c r="B269" s="6">
        <v>35304</v>
      </c>
      <c r="C269" s="9"/>
      <c r="D269" s="7" t="s">
        <v>6</v>
      </c>
      <c r="E269" s="7" t="s">
        <v>4</v>
      </c>
      <c r="F269" s="7" t="s">
        <v>7</v>
      </c>
    </row>
    <row r="270" spans="1:6" ht="21" customHeight="1" x14ac:dyDescent="0.2">
      <c r="A270" s="5">
        <v>42775</v>
      </c>
      <c r="B270" s="6">
        <v>35617</v>
      </c>
      <c r="C270" s="9"/>
      <c r="D270" s="7" t="s">
        <v>6</v>
      </c>
      <c r="E270" s="7" t="s">
        <v>4</v>
      </c>
      <c r="F270" s="7" t="s">
        <v>7</v>
      </c>
    </row>
    <row r="271" spans="1:6" ht="21" customHeight="1" x14ac:dyDescent="0.2">
      <c r="A271" s="5">
        <v>42776</v>
      </c>
      <c r="B271" s="6">
        <v>35746</v>
      </c>
      <c r="C271" s="9"/>
      <c r="D271" s="7" t="s">
        <v>6</v>
      </c>
      <c r="E271" s="7" t="s">
        <v>4</v>
      </c>
      <c r="F271" s="7" t="s">
        <v>7</v>
      </c>
    </row>
    <row r="272" spans="1:6" ht="21" customHeight="1" x14ac:dyDescent="0.2">
      <c r="A272" s="5">
        <v>42776</v>
      </c>
      <c r="B272" s="6">
        <v>35778</v>
      </c>
      <c r="C272" s="9"/>
      <c r="D272" s="7" t="s">
        <v>6</v>
      </c>
      <c r="E272" s="7" t="s">
        <v>4</v>
      </c>
      <c r="F272" s="7" t="s">
        <v>7</v>
      </c>
    </row>
    <row r="273" spans="1:6" ht="21" customHeight="1" x14ac:dyDescent="0.2">
      <c r="A273" s="5">
        <v>42782</v>
      </c>
      <c r="B273" s="6">
        <v>36469</v>
      </c>
      <c r="C273" s="9"/>
      <c r="D273" s="7" t="s">
        <v>6</v>
      </c>
      <c r="E273" s="7" t="s">
        <v>4</v>
      </c>
      <c r="F273" s="7" t="s">
        <v>7</v>
      </c>
    </row>
    <row r="274" spans="1:6" ht="21" customHeight="1" x14ac:dyDescent="0.2">
      <c r="A274" s="5">
        <v>42787</v>
      </c>
      <c r="B274" s="6">
        <v>36945</v>
      </c>
      <c r="C274" s="9"/>
      <c r="D274" s="7" t="s">
        <v>6</v>
      </c>
      <c r="E274" s="7" t="s">
        <v>4</v>
      </c>
      <c r="F274" s="7" t="s">
        <v>7</v>
      </c>
    </row>
    <row r="275" spans="1:6" ht="21" customHeight="1" x14ac:dyDescent="0.2">
      <c r="A275" s="5">
        <v>42788</v>
      </c>
      <c r="B275" s="6">
        <v>37140</v>
      </c>
      <c r="C275" s="9"/>
      <c r="D275" s="7" t="s">
        <v>6</v>
      </c>
      <c r="E275" s="7" t="s">
        <v>4</v>
      </c>
      <c r="F275" s="7" t="s">
        <v>7</v>
      </c>
    </row>
    <row r="276" spans="1:6" ht="21" customHeight="1" x14ac:dyDescent="0.2">
      <c r="A276" s="5">
        <v>42789</v>
      </c>
      <c r="B276" s="6">
        <v>37318</v>
      </c>
      <c r="C276" s="9"/>
      <c r="D276" s="7" t="s">
        <v>6</v>
      </c>
      <c r="E276" s="7" t="s">
        <v>4</v>
      </c>
      <c r="F276" s="7" t="s">
        <v>7</v>
      </c>
    </row>
    <row r="277" spans="1:6" ht="21" customHeight="1" x14ac:dyDescent="0.2">
      <c r="A277" s="5">
        <v>42789</v>
      </c>
      <c r="B277" s="6">
        <v>37352</v>
      </c>
      <c r="C277" s="9"/>
      <c r="D277" s="7" t="s">
        <v>6</v>
      </c>
      <c r="E277" s="7" t="s">
        <v>4</v>
      </c>
      <c r="F277" s="7" t="s">
        <v>7</v>
      </c>
    </row>
    <row r="278" spans="1:6" ht="21" customHeight="1" x14ac:dyDescent="0.2">
      <c r="A278" s="5">
        <v>42797</v>
      </c>
      <c r="B278" s="6">
        <v>37709</v>
      </c>
      <c r="C278" s="9"/>
      <c r="D278" s="7" t="s">
        <v>6</v>
      </c>
      <c r="E278" s="7" t="s">
        <v>5</v>
      </c>
      <c r="F278" s="7" t="s">
        <v>7</v>
      </c>
    </row>
    <row r="279" spans="1:6" ht="21" customHeight="1" x14ac:dyDescent="0.2">
      <c r="A279" s="5">
        <v>42801</v>
      </c>
      <c r="B279" s="6">
        <v>38198</v>
      </c>
      <c r="C279" s="9"/>
      <c r="D279" s="7" t="s">
        <v>6</v>
      </c>
      <c r="E279" s="7" t="s">
        <v>4</v>
      </c>
      <c r="F279" s="7" t="s">
        <v>7</v>
      </c>
    </row>
    <row r="280" spans="1:6" ht="21" customHeight="1" x14ac:dyDescent="0.2">
      <c r="A280" s="5">
        <v>42803</v>
      </c>
      <c r="B280" s="6">
        <v>38471</v>
      </c>
      <c r="C280" s="9"/>
      <c r="D280" s="7" t="s">
        <v>6</v>
      </c>
      <c r="E280" s="7" t="s">
        <v>4</v>
      </c>
      <c r="F280" s="7" t="s">
        <v>7</v>
      </c>
    </row>
    <row r="281" spans="1:6" ht="21" customHeight="1" x14ac:dyDescent="0.2">
      <c r="A281" s="5">
        <v>42803</v>
      </c>
      <c r="B281" s="6">
        <v>38513</v>
      </c>
      <c r="C281" s="9"/>
      <c r="D281" s="7" t="s">
        <v>6</v>
      </c>
      <c r="E281" s="7" t="s">
        <v>4</v>
      </c>
      <c r="F281" s="7" t="s">
        <v>7</v>
      </c>
    </row>
    <row r="282" spans="1:6" ht="21" customHeight="1" x14ac:dyDescent="0.2">
      <c r="A282" s="5">
        <v>42803</v>
      </c>
      <c r="B282" s="6">
        <v>38537</v>
      </c>
      <c r="C282" s="9"/>
      <c r="D282" s="7" t="s">
        <v>6</v>
      </c>
      <c r="E282" s="7" t="s">
        <v>4</v>
      </c>
      <c r="F282" s="7" t="s">
        <v>7</v>
      </c>
    </row>
    <row r="283" spans="1:6" ht="21" customHeight="1" x14ac:dyDescent="0.2">
      <c r="A283" s="5">
        <v>42804</v>
      </c>
      <c r="B283" s="6">
        <v>38588</v>
      </c>
      <c r="C283" s="9"/>
      <c r="D283" s="7" t="s">
        <v>6</v>
      </c>
      <c r="E283" s="7" t="s">
        <v>5</v>
      </c>
      <c r="F283" s="7" t="s">
        <v>7</v>
      </c>
    </row>
    <row r="284" spans="1:6" ht="21" customHeight="1" x14ac:dyDescent="0.2">
      <c r="A284" s="5">
        <v>42808</v>
      </c>
      <c r="B284" s="6">
        <v>39099</v>
      </c>
      <c r="C284" s="9"/>
      <c r="D284" s="7" t="s">
        <v>6</v>
      </c>
      <c r="E284" s="7" t="s">
        <v>4</v>
      </c>
      <c r="F284" s="7" t="s">
        <v>7</v>
      </c>
    </row>
    <row r="285" spans="1:6" ht="21" customHeight="1" x14ac:dyDescent="0.2">
      <c r="A285" s="5">
        <v>42808</v>
      </c>
      <c r="B285" s="6">
        <v>39129</v>
      </c>
      <c r="C285" s="9"/>
      <c r="D285" s="7" t="s">
        <v>6</v>
      </c>
      <c r="E285" s="7" t="s">
        <v>4</v>
      </c>
      <c r="F285" s="7" t="s">
        <v>7</v>
      </c>
    </row>
    <row r="286" spans="1:6" ht="21" customHeight="1" x14ac:dyDescent="0.2">
      <c r="A286" s="5">
        <v>42809</v>
      </c>
      <c r="B286" s="6">
        <v>39278</v>
      </c>
      <c r="C286" s="9"/>
      <c r="D286" s="7" t="s">
        <v>6</v>
      </c>
      <c r="E286" s="7" t="s">
        <v>4</v>
      </c>
      <c r="F286" s="7" t="s">
        <v>7</v>
      </c>
    </row>
    <row r="287" spans="1:6" ht="21" customHeight="1" x14ac:dyDescent="0.2">
      <c r="A287" s="5">
        <v>42811</v>
      </c>
      <c r="B287" s="6">
        <v>39505</v>
      </c>
      <c r="C287" s="9"/>
      <c r="D287" s="7" t="s">
        <v>6</v>
      </c>
      <c r="E287" s="7" t="s">
        <v>4</v>
      </c>
      <c r="F287" s="7" t="s">
        <v>7</v>
      </c>
    </row>
    <row r="288" spans="1:6" ht="21" customHeight="1" x14ac:dyDescent="0.2">
      <c r="A288" s="5">
        <v>42816</v>
      </c>
      <c r="B288" s="6">
        <v>40029</v>
      </c>
      <c r="C288" s="9"/>
      <c r="D288" s="7" t="s">
        <v>6</v>
      </c>
      <c r="E288" s="7" t="s">
        <v>4</v>
      </c>
      <c r="F288" s="7" t="s">
        <v>7</v>
      </c>
    </row>
    <row r="289" spans="1:6" ht="21" customHeight="1" x14ac:dyDescent="0.2">
      <c r="A289" s="5">
        <v>42816</v>
      </c>
      <c r="B289" s="6">
        <v>40065</v>
      </c>
      <c r="C289" s="9"/>
      <c r="D289" s="7" t="s">
        <v>6</v>
      </c>
      <c r="E289" s="7" t="s">
        <v>4</v>
      </c>
      <c r="F289" s="7" t="s">
        <v>7</v>
      </c>
    </row>
    <row r="290" spans="1:6" ht="21" customHeight="1" x14ac:dyDescent="0.2">
      <c r="A290" s="5">
        <v>42817</v>
      </c>
      <c r="B290" s="6">
        <v>40149</v>
      </c>
      <c r="C290" s="9"/>
      <c r="D290" s="7" t="s">
        <v>6</v>
      </c>
      <c r="E290" s="7" t="s">
        <v>4</v>
      </c>
      <c r="F290" s="7" t="s">
        <v>7</v>
      </c>
    </row>
    <row r="291" spans="1:6" ht="21" customHeight="1" x14ac:dyDescent="0.2">
      <c r="A291" s="5">
        <v>42817</v>
      </c>
      <c r="B291" s="6">
        <v>40235</v>
      </c>
      <c r="C291" s="9"/>
      <c r="D291" s="7" t="s">
        <v>6</v>
      </c>
      <c r="E291" s="7" t="s">
        <v>4</v>
      </c>
      <c r="F291" s="7" t="s">
        <v>7</v>
      </c>
    </row>
    <row r="292" spans="1:6" ht="21" customHeight="1" x14ac:dyDescent="0.2">
      <c r="A292" s="5">
        <v>42818</v>
      </c>
      <c r="B292" s="6">
        <v>40302</v>
      </c>
      <c r="C292" s="9"/>
      <c r="D292" s="7" t="s">
        <v>6</v>
      </c>
      <c r="E292" s="7" t="s">
        <v>4</v>
      </c>
      <c r="F292" s="7" t="s">
        <v>7</v>
      </c>
    </row>
    <row r="293" spans="1:6" ht="21" customHeight="1" x14ac:dyDescent="0.2">
      <c r="A293" s="5">
        <v>42818</v>
      </c>
      <c r="B293" s="6">
        <v>40303</v>
      </c>
      <c r="C293" s="9"/>
      <c r="D293" s="7" t="s">
        <v>6</v>
      </c>
      <c r="E293" s="7" t="s">
        <v>4</v>
      </c>
      <c r="F293" s="7" t="s">
        <v>7</v>
      </c>
    </row>
    <row r="294" spans="1:6" ht="21" customHeight="1" x14ac:dyDescent="0.2">
      <c r="A294" s="5">
        <v>42818</v>
      </c>
      <c r="B294" s="6">
        <v>40314</v>
      </c>
      <c r="C294" s="9"/>
      <c r="D294" s="7" t="s">
        <v>6</v>
      </c>
      <c r="E294" s="7" t="s">
        <v>4</v>
      </c>
      <c r="F294" s="7" t="s">
        <v>7</v>
      </c>
    </row>
    <row r="295" spans="1:6" ht="21" customHeight="1" x14ac:dyDescent="0.2">
      <c r="A295" s="5">
        <v>42821</v>
      </c>
      <c r="B295" s="6">
        <v>40485</v>
      </c>
      <c r="C295" s="9"/>
      <c r="D295" s="7" t="s">
        <v>6</v>
      </c>
      <c r="E295" s="7" t="s">
        <v>4</v>
      </c>
      <c r="F295" s="7" t="s">
        <v>7</v>
      </c>
    </row>
    <row r="296" spans="1:6" ht="21" customHeight="1" x14ac:dyDescent="0.2">
      <c r="A296" s="5">
        <v>42822</v>
      </c>
      <c r="B296" s="6">
        <v>40638</v>
      </c>
      <c r="C296" s="9"/>
      <c r="D296" s="7" t="s">
        <v>6</v>
      </c>
      <c r="E296" s="7" t="s">
        <v>4</v>
      </c>
      <c r="F296" s="7" t="s">
        <v>7</v>
      </c>
    </row>
    <row r="297" spans="1:6" ht="21" customHeight="1" x14ac:dyDescent="0.2">
      <c r="A297" s="5">
        <v>42823</v>
      </c>
      <c r="B297" s="6">
        <v>40800</v>
      </c>
      <c r="C297" s="9"/>
      <c r="D297" s="7" t="s">
        <v>6</v>
      </c>
      <c r="E297" s="7" t="s">
        <v>4</v>
      </c>
      <c r="F297" s="7" t="s">
        <v>7</v>
      </c>
    </row>
    <row r="298" spans="1:6" ht="21" customHeight="1" x14ac:dyDescent="0.2">
      <c r="A298" s="5">
        <v>42824</v>
      </c>
      <c r="B298" s="6">
        <v>40912</v>
      </c>
      <c r="C298" s="9"/>
      <c r="D298" s="7" t="s">
        <v>6</v>
      </c>
      <c r="E298" s="7" t="s">
        <v>4</v>
      </c>
      <c r="F298" s="7" t="s">
        <v>7</v>
      </c>
    </row>
    <row r="299" spans="1:6" ht="21" customHeight="1" x14ac:dyDescent="0.2">
      <c r="A299" s="5">
        <v>42825</v>
      </c>
      <c r="B299" s="6">
        <v>41023</v>
      </c>
      <c r="C299" s="9"/>
      <c r="D299" s="7" t="s">
        <v>6</v>
      </c>
      <c r="E299" s="7" t="s">
        <v>4</v>
      </c>
      <c r="F299" s="7" t="s">
        <v>7</v>
      </c>
    </row>
    <row r="300" spans="1:6" ht="21" customHeight="1" x14ac:dyDescent="0.2">
      <c r="A300" s="5">
        <v>42828</v>
      </c>
      <c r="B300" s="6">
        <v>41220</v>
      </c>
      <c r="C300" s="9"/>
      <c r="D300" s="7" t="s">
        <v>6</v>
      </c>
      <c r="E300" s="7" t="s">
        <v>4</v>
      </c>
      <c r="F300" s="7" t="s">
        <v>7</v>
      </c>
    </row>
    <row r="301" spans="1:6" ht="21" customHeight="1" x14ac:dyDescent="0.2">
      <c r="A301" s="5">
        <v>42828</v>
      </c>
      <c r="B301" s="6">
        <v>41240</v>
      </c>
      <c r="C301" s="9"/>
      <c r="D301" s="7" t="s">
        <v>6</v>
      </c>
      <c r="E301" s="7" t="s">
        <v>4</v>
      </c>
      <c r="F301" s="7" t="s">
        <v>7</v>
      </c>
    </row>
    <row r="302" spans="1:6" ht="21" customHeight="1" x14ac:dyDescent="0.2">
      <c r="A302" s="5">
        <v>42830</v>
      </c>
      <c r="B302" s="6">
        <v>41502</v>
      </c>
      <c r="C302" s="9"/>
      <c r="D302" s="7" t="s">
        <v>6</v>
      </c>
      <c r="E302" s="7" t="s">
        <v>4</v>
      </c>
      <c r="F302" s="7" t="s">
        <v>7</v>
      </c>
    </row>
    <row r="303" spans="1:6" ht="21" customHeight="1" x14ac:dyDescent="0.2">
      <c r="A303" s="5">
        <v>42832</v>
      </c>
      <c r="B303" s="6">
        <v>41704</v>
      </c>
      <c r="C303" s="9"/>
      <c r="D303" s="7" t="s">
        <v>6</v>
      </c>
      <c r="E303" s="7" t="s">
        <v>4</v>
      </c>
      <c r="F303" s="7" t="s">
        <v>7</v>
      </c>
    </row>
    <row r="304" spans="1:6" ht="21" customHeight="1" x14ac:dyDescent="0.2">
      <c r="A304" s="5">
        <v>42837</v>
      </c>
      <c r="B304" s="6">
        <v>42218</v>
      </c>
      <c r="C304" s="9"/>
      <c r="D304" s="7" t="s">
        <v>6</v>
      </c>
      <c r="E304" s="7" t="s">
        <v>5</v>
      </c>
      <c r="F304" s="7" t="s">
        <v>7</v>
      </c>
    </row>
    <row r="305" spans="1:6" ht="21" customHeight="1" x14ac:dyDescent="0.2">
      <c r="A305" s="5">
        <v>42842</v>
      </c>
      <c r="B305" s="6">
        <v>42439</v>
      </c>
      <c r="C305" s="9"/>
      <c r="D305" s="7" t="s">
        <v>6</v>
      </c>
      <c r="E305" s="7" t="s">
        <v>4</v>
      </c>
      <c r="F305" s="7" t="s">
        <v>7</v>
      </c>
    </row>
    <row r="306" spans="1:6" ht="21" customHeight="1" x14ac:dyDescent="0.2">
      <c r="A306" s="5">
        <v>42844</v>
      </c>
      <c r="B306" s="6">
        <v>42658</v>
      </c>
      <c r="C306" s="9"/>
      <c r="D306" s="7" t="s">
        <v>6</v>
      </c>
      <c r="E306" s="7" t="s">
        <v>4</v>
      </c>
      <c r="F306" s="7" t="s">
        <v>7</v>
      </c>
    </row>
    <row r="307" spans="1:6" ht="21" customHeight="1" x14ac:dyDescent="0.2">
      <c r="A307" s="5">
        <v>42846</v>
      </c>
      <c r="B307" s="6">
        <v>42880</v>
      </c>
      <c r="C307" s="9"/>
      <c r="D307" s="7" t="s">
        <v>6</v>
      </c>
      <c r="E307" s="7" t="s">
        <v>5</v>
      </c>
      <c r="F307" s="7" t="s">
        <v>7</v>
      </c>
    </row>
    <row r="308" spans="1:6" ht="21" customHeight="1" x14ac:dyDescent="0.2">
      <c r="A308" s="5">
        <v>42849</v>
      </c>
      <c r="B308" s="6">
        <v>42964</v>
      </c>
      <c r="C308" s="9"/>
      <c r="D308" s="7" t="s">
        <v>6</v>
      </c>
      <c r="E308" s="7" t="s">
        <v>4</v>
      </c>
      <c r="F308" s="7" t="s">
        <v>7</v>
      </c>
    </row>
    <row r="309" spans="1:6" ht="21" customHeight="1" x14ac:dyDescent="0.2">
      <c r="A309" s="5">
        <v>42857</v>
      </c>
      <c r="B309" s="6">
        <v>43459</v>
      </c>
      <c r="C309" s="9"/>
      <c r="D309" s="7" t="s">
        <v>6</v>
      </c>
      <c r="E309" s="7" t="s">
        <v>4</v>
      </c>
      <c r="F309" s="7" t="s">
        <v>7</v>
      </c>
    </row>
    <row r="310" spans="1:6" ht="21" customHeight="1" x14ac:dyDescent="0.2">
      <c r="A310" s="5">
        <v>42857</v>
      </c>
      <c r="B310" s="6">
        <v>43472</v>
      </c>
      <c r="C310" s="9"/>
      <c r="D310" s="7" t="s">
        <v>6</v>
      </c>
      <c r="E310" s="7" t="s">
        <v>4</v>
      </c>
      <c r="F310" s="7" t="s">
        <v>7</v>
      </c>
    </row>
    <row r="311" spans="1:6" ht="21" customHeight="1" x14ac:dyDescent="0.2">
      <c r="A311" s="5">
        <v>42859</v>
      </c>
      <c r="B311" s="6">
        <v>43679</v>
      </c>
      <c r="C311" s="9"/>
      <c r="D311" s="7" t="s">
        <v>6</v>
      </c>
      <c r="E311" s="7" t="s">
        <v>4</v>
      </c>
      <c r="F311" s="7" t="s">
        <v>7</v>
      </c>
    </row>
    <row r="312" spans="1:6" ht="21" customHeight="1" x14ac:dyDescent="0.2">
      <c r="A312" s="5">
        <v>42859</v>
      </c>
      <c r="B312" s="6">
        <v>43686</v>
      </c>
      <c r="C312" s="9"/>
      <c r="D312" s="7" t="s">
        <v>6</v>
      </c>
      <c r="E312" s="7" t="s">
        <v>4</v>
      </c>
      <c r="F312" s="7" t="s">
        <v>7</v>
      </c>
    </row>
    <row r="313" spans="1:6" ht="21" customHeight="1" x14ac:dyDescent="0.2">
      <c r="A313" s="5">
        <v>42859</v>
      </c>
      <c r="B313" s="6">
        <v>43695</v>
      </c>
      <c r="C313" s="9"/>
      <c r="D313" s="7" t="s">
        <v>6</v>
      </c>
      <c r="E313" s="7" t="s">
        <v>4</v>
      </c>
      <c r="F313" s="7" t="s">
        <v>7</v>
      </c>
    </row>
    <row r="314" spans="1:6" ht="21" customHeight="1" x14ac:dyDescent="0.2">
      <c r="A314" s="5">
        <v>42860</v>
      </c>
      <c r="B314" s="6">
        <v>43795</v>
      </c>
      <c r="C314" s="9"/>
      <c r="D314" s="7" t="s">
        <v>6</v>
      </c>
      <c r="E314" s="7" t="s">
        <v>4</v>
      </c>
      <c r="F314" s="7" t="s">
        <v>7</v>
      </c>
    </row>
    <row r="315" spans="1:6" ht="21" customHeight="1" x14ac:dyDescent="0.2">
      <c r="A315" s="5">
        <v>42860</v>
      </c>
      <c r="B315" s="6">
        <v>43798</v>
      </c>
      <c r="C315" s="9"/>
      <c r="D315" s="7" t="s">
        <v>6</v>
      </c>
      <c r="E315" s="7" t="s">
        <v>4</v>
      </c>
      <c r="F315" s="7" t="s">
        <v>7</v>
      </c>
    </row>
    <row r="316" spans="1:6" ht="21" customHeight="1" x14ac:dyDescent="0.2">
      <c r="A316" s="5">
        <v>42863</v>
      </c>
      <c r="B316" s="6">
        <v>43983</v>
      </c>
      <c r="C316" s="9"/>
      <c r="D316" s="7" t="s">
        <v>6</v>
      </c>
      <c r="E316" s="7" t="s">
        <v>4</v>
      </c>
      <c r="F316" s="7" t="s">
        <v>7</v>
      </c>
    </row>
    <row r="317" spans="1:6" ht="21" customHeight="1" x14ac:dyDescent="0.2">
      <c r="A317" s="5">
        <v>42863</v>
      </c>
      <c r="B317" s="6">
        <v>43984</v>
      </c>
      <c r="C317" s="9"/>
      <c r="D317" s="7" t="s">
        <v>6</v>
      </c>
      <c r="E317" s="7" t="s">
        <v>4</v>
      </c>
      <c r="F317" s="7" t="s">
        <v>7</v>
      </c>
    </row>
    <row r="318" spans="1:6" ht="21" customHeight="1" x14ac:dyDescent="0.2">
      <c r="A318" s="5">
        <v>42864</v>
      </c>
      <c r="B318" s="6">
        <v>44110</v>
      </c>
      <c r="C318" s="9"/>
      <c r="D318" s="7" t="s">
        <v>6</v>
      </c>
      <c r="E318" s="7" t="s">
        <v>4</v>
      </c>
      <c r="F318" s="7" t="s">
        <v>7</v>
      </c>
    </row>
    <row r="319" spans="1:6" ht="21" customHeight="1" x14ac:dyDescent="0.2">
      <c r="A319" s="5">
        <v>42865</v>
      </c>
      <c r="B319" s="6">
        <v>44205</v>
      </c>
      <c r="C319" s="9"/>
      <c r="D319" s="7" t="s">
        <v>6</v>
      </c>
      <c r="E319" s="7" t="s">
        <v>4</v>
      </c>
      <c r="F319" s="7" t="s">
        <v>7</v>
      </c>
    </row>
    <row r="320" spans="1:6" ht="21" customHeight="1" x14ac:dyDescent="0.2">
      <c r="A320" s="5">
        <v>42865</v>
      </c>
      <c r="B320" s="6">
        <v>44215</v>
      </c>
      <c r="C320" s="9"/>
      <c r="D320" s="7" t="s">
        <v>6</v>
      </c>
      <c r="E320" s="7" t="s">
        <v>4</v>
      </c>
      <c r="F320" s="7" t="s">
        <v>7</v>
      </c>
    </row>
    <row r="321" spans="1:6" ht="21" customHeight="1" x14ac:dyDescent="0.2">
      <c r="A321" s="5">
        <v>42867</v>
      </c>
      <c r="B321" s="6">
        <v>44421</v>
      </c>
      <c r="C321" s="9"/>
      <c r="D321" s="7" t="s">
        <v>6</v>
      </c>
      <c r="E321" s="7" t="s">
        <v>4</v>
      </c>
      <c r="F321" s="7" t="s">
        <v>7</v>
      </c>
    </row>
    <row r="322" spans="1:6" ht="21" customHeight="1" x14ac:dyDescent="0.2">
      <c r="A322" s="5">
        <v>42867</v>
      </c>
      <c r="B322" s="6">
        <v>44442</v>
      </c>
      <c r="C322" s="9"/>
      <c r="D322" s="7" t="s">
        <v>6</v>
      </c>
      <c r="E322" s="7" t="s">
        <v>4</v>
      </c>
      <c r="F322" s="7" t="s">
        <v>7</v>
      </c>
    </row>
    <row r="323" spans="1:6" ht="21" customHeight="1" x14ac:dyDescent="0.2">
      <c r="A323" s="5">
        <v>42871</v>
      </c>
      <c r="B323" s="6">
        <v>44619</v>
      </c>
      <c r="C323" s="9"/>
      <c r="D323" s="7" t="s">
        <v>6</v>
      </c>
      <c r="E323" s="7" t="s">
        <v>4</v>
      </c>
      <c r="F323" s="7" t="s">
        <v>7</v>
      </c>
    </row>
    <row r="324" spans="1:6" ht="21" customHeight="1" x14ac:dyDescent="0.2">
      <c r="A324" s="5">
        <v>42872</v>
      </c>
      <c r="B324" s="6">
        <v>44713</v>
      </c>
      <c r="C324" s="9"/>
      <c r="D324" s="7" t="s">
        <v>6</v>
      </c>
      <c r="E324" s="7" t="s">
        <v>4</v>
      </c>
      <c r="F324" s="7" t="s">
        <v>7</v>
      </c>
    </row>
    <row r="325" spans="1:6" ht="21" customHeight="1" x14ac:dyDescent="0.2">
      <c r="A325" s="5">
        <v>42872</v>
      </c>
      <c r="B325" s="6">
        <v>44728</v>
      </c>
      <c r="C325" s="9"/>
      <c r="D325" s="7" t="s">
        <v>6</v>
      </c>
      <c r="E325" s="7" t="s">
        <v>4</v>
      </c>
      <c r="F325" s="7" t="s">
        <v>7</v>
      </c>
    </row>
    <row r="326" spans="1:6" ht="21" customHeight="1" x14ac:dyDescent="0.2">
      <c r="A326" s="5">
        <v>42872</v>
      </c>
      <c r="B326" s="6">
        <v>44743</v>
      </c>
      <c r="C326" s="9"/>
      <c r="D326" s="7" t="s">
        <v>6</v>
      </c>
      <c r="E326" s="7" t="s">
        <v>4</v>
      </c>
      <c r="F326" s="7" t="s">
        <v>7</v>
      </c>
    </row>
    <row r="327" spans="1:6" ht="21" customHeight="1" x14ac:dyDescent="0.2">
      <c r="A327" s="5">
        <v>42879</v>
      </c>
      <c r="B327" s="6">
        <v>45285</v>
      </c>
      <c r="C327" s="9"/>
      <c r="D327" s="7" t="s">
        <v>6</v>
      </c>
      <c r="E327" s="7" t="s">
        <v>4</v>
      </c>
      <c r="F327" s="7" t="s">
        <v>7</v>
      </c>
    </row>
    <row r="328" spans="1:6" ht="21" customHeight="1" x14ac:dyDescent="0.2">
      <c r="A328" s="5">
        <v>42884</v>
      </c>
      <c r="B328" s="6">
        <v>45577</v>
      </c>
      <c r="C328" s="9"/>
      <c r="D328" s="7" t="s">
        <v>6</v>
      </c>
      <c r="E328" s="7" t="s">
        <v>4</v>
      </c>
      <c r="F328" s="7" t="s">
        <v>7</v>
      </c>
    </row>
    <row r="329" spans="1:6" ht="21" customHeight="1" x14ac:dyDescent="0.2">
      <c r="A329" s="5">
        <v>42887</v>
      </c>
      <c r="B329" s="6">
        <v>45841</v>
      </c>
      <c r="C329" s="9"/>
      <c r="D329" s="7" t="s">
        <v>6</v>
      </c>
      <c r="E329" s="7" t="s">
        <v>4</v>
      </c>
      <c r="F329" s="7" t="s">
        <v>7</v>
      </c>
    </row>
    <row r="330" spans="1:6" ht="21" customHeight="1" x14ac:dyDescent="0.2">
      <c r="A330" s="5">
        <v>42891</v>
      </c>
      <c r="B330" s="6">
        <v>46089</v>
      </c>
      <c r="C330" s="9"/>
      <c r="D330" s="7" t="s">
        <v>6</v>
      </c>
      <c r="E330" s="7" t="s">
        <v>4</v>
      </c>
      <c r="F330" s="7" t="s">
        <v>7</v>
      </c>
    </row>
    <row r="331" spans="1:6" ht="21" customHeight="1" x14ac:dyDescent="0.2">
      <c r="A331" s="5">
        <v>42892</v>
      </c>
      <c r="B331" s="6">
        <v>46190</v>
      </c>
      <c r="C331" s="9"/>
      <c r="D331" s="7" t="s">
        <v>6</v>
      </c>
      <c r="E331" s="7" t="s">
        <v>4</v>
      </c>
      <c r="F331" s="7" t="s">
        <v>7</v>
      </c>
    </row>
    <row r="332" spans="1:6" ht="21" customHeight="1" x14ac:dyDescent="0.2">
      <c r="A332" s="5">
        <v>42894</v>
      </c>
      <c r="B332" s="6">
        <v>46379</v>
      </c>
      <c r="C332" s="9"/>
      <c r="D332" s="7" t="s">
        <v>6</v>
      </c>
      <c r="E332" s="7" t="s">
        <v>4</v>
      </c>
      <c r="F332" s="7" t="s">
        <v>7</v>
      </c>
    </row>
    <row r="333" spans="1:6" ht="21" customHeight="1" x14ac:dyDescent="0.2">
      <c r="A333" s="5">
        <v>42895</v>
      </c>
      <c r="B333" s="6">
        <v>46429</v>
      </c>
      <c r="C333" s="9"/>
      <c r="D333" s="7" t="s">
        <v>6</v>
      </c>
      <c r="E333" s="7" t="s">
        <v>4</v>
      </c>
      <c r="F333" s="7" t="s">
        <v>7</v>
      </c>
    </row>
    <row r="334" spans="1:6" ht="21" customHeight="1" x14ac:dyDescent="0.2">
      <c r="A334" s="5">
        <v>42895</v>
      </c>
      <c r="B334" s="6">
        <v>46431</v>
      </c>
      <c r="C334" s="9"/>
      <c r="D334" s="7" t="s">
        <v>6</v>
      </c>
      <c r="E334" s="7" t="s">
        <v>4</v>
      </c>
      <c r="F334" s="7" t="s">
        <v>7</v>
      </c>
    </row>
    <row r="335" spans="1:6" ht="21" customHeight="1" x14ac:dyDescent="0.2">
      <c r="A335" s="5">
        <v>42900</v>
      </c>
      <c r="B335" s="6">
        <v>46760</v>
      </c>
      <c r="C335" s="9"/>
      <c r="D335" s="7" t="s">
        <v>6</v>
      </c>
      <c r="E335" s="7" t="s">
        <v>4</v>
      </c>
      <c r="F335" s="7" t="s">
        <v>7</v>
      </c>
    </row>
    <row r="336" spans="1:6" ht="21" customHeight="1" x14ac:dyDescent="0.2">
      <c r="A336" s="5">
        <v>42905</v>
      </c>
      <c r="B336" s="6">
        <v>46908</v>
      </c>
      <c r="C336" s="9"/>
      <c r="D336" s="7" t="s">
        <v>6</v>
      </c>
      <c r="E336" s="7" t="s">
        <v>4</v>
      </c>
      <c r="F336" s="7" t="s">
        <v>7</v>
      </c>
    </row>
    <row r="337" spans="1:6" ht="21" customHeight="1" x14ac:dyDescent="0.2">
      <c r="A337" s="5">
        <v>42929</v>
      </c>
      <c r="B337" s="6">
        <v>48450</v>
      </c>
      <c r="C337" s="9"/>
      <c r="D337" s="7" t="s">
        <v>6</v>
      </c>
      <c r="E337" s="7" t="s">
        <v>4</v>
      </c>
      <c r="F337" s="7" t="s">
        <v>7</v>
      </c>
    </row>
    <row r="338" spans="1:6" ht="21" customHeight="1" x14ac:dyDescent="0.2">
      <c r="A338" s="5">
        <v>42929</v>
      </c>
      <c r="B338" s="6">
        <v>48464</v>
      </c>
      <c r="C338" s="9"/>
      <c r="D338" s="7" t="s">
        <v>6</v>
      </c>
      <c r="E338" s="7" t="s">
        <v>4</v>
      </c>
      <c r="F338" s="7" t="s">
        <v>7</v>
      </c>
    </row>
    <row r="339" spans="1:6" ht="21" customHeight="1" x14ac:dyDescent="0.2">
      <c r="A339" s="5">
        <v>42933</v>
      </c>
      <c r="B339" s="6">
        <v>48637</v>
      </c>
      <c r="C339" s="9"/>
      <c r="D339" s="7" t="s">
        <v>6</v>
      </c>
      <c r="E339" s="7" t="s">
        <v>4</v>
      </c>
      <c r="F339" s="7" t="s">
        <v>7</v>
      </c>
    </row>
    <row r="340" spans="1:6" ht="21" customHeight="1" x14ac:dyDescent="0.2">
      <c r="A340" s="5">
        <v>42934</v>
      </c>
      <c r="B340" s="6">
        <v>48724</v>
      </c>
      <c r="C340" s="9"/>
      <c r="D340" s="7" t="s">
        <v>6</v>
      </c>
      <c r="E340" s="7" t="s">
        <v>4</v>
      </c>
      <c r="F340" s="7" t="s">
        <v>7</v>
      </c>
    </row>
    <row r="341" spans="1:6" ht="21" customHeight="1" x14ac:dyDescent="0.2">
      <c r="A341" s="5">
        <v>42936</v>
      </c>
      <c r="B341" s="6">
        <v>48870</v>
      </c>
      <c r="C341" s="9"/>
      <c r="D341" s="7" t="s">
        <v>6</v>
      </c>
      <c r="E341" s="7" t="s">
        <v>4</v>
      </c>
      <c r="F341" s="7" t="s">
        <v>7</v>
      </c>
    </row>
    <row r="342" spans="1:6" ht="21" customHeight="1" x14ac:dyDescent="0.2">
      <c r="A342" s="5">
        <v>42941</v>
      </c>
      <c r="B342" s="6">
        <v>49068</v>
      </c>
      <c r="C342" s="9"/>
      <c r="D342" s="7" t="s">
        <v>6</v>
      </c>
      <c r="E342" s="7" t="s">
        <v>4</v>
      </c>
      <c r="F342" s="7" t="s">
        <v>7</v>
      </c>
    </row>
    <row r="343" spans="1:6" ht="21" customHeight="1" x14ac:dyDescent="0.2">
      <c r="A343" s="5">
        <v>42941</v>
      </c>
      <c r="B343" s="6">
        <v>49077</v>
      </c>
      <c r="C343" s="9"/>
      <c r="D343" s="7" t="s">
        <v>6</v>
      </c>
      <c r="E343" s="7" t="s">
        <v>4</v>
      </c>
      <c r="F343" s="7" t="s">
        <v>7</v>
      </c>
    </row>
    <row r="344" spans="1:6" ht="21" customHeight="1" x14ac:dyDescent="0.2">
      <c r="A344" s="5">
        <v>42944</v>
      </c>
      <c r="B344" s="6">
        <v>49239</v>
      </c>
      <c r="C344" s="9"/>
      <c r="D344" s="7" t="s">
        <v>6</v>
      </c>
      <c r="E344" s="7" t="s">
        <v>4</v>
      </c>
      <c r="F344" s="7" t="s">
        <v>7</v>
      </c>
    </row>
    <row r="345" spans="1:6" ht="21" customHeight="1" x14ac:dyDescent="0.2">
      <c r="A345" s="5">
        <v>42947</v>
      </c>
      <c r="B345" s="6">
        <v>49325</v>
      </c>
      <c r="C345" s="9"/>
      <c r="D345" s="7" t="s">
        <v>6</v>
      </c>
      <c r="E345" s="7" t="s">
        <v>4</v>
      </c>
      <c r="F345" s="7" t="s">
        <v>7</v>
      </c>
    </row>
    <row r="346" spans="1:6" ht="21" customHeight="1" x14ac:dyDescent="0.2">
      <c r="A346" s="5">
        <v>42948</v>
      </c>
      <c r="B346" s="6">
        <v>49366</v>
      </c>
      <c r="C346" s="9"/>
      <c r="D346" s="7" t="s">
        <v>6</v>
      </c>
      <c r="E346" s="7" t="s">
        <v>4</v>
      </c>
      <c r="F346" s="7" t="s">
        <v>7</v>
      </c>
    </row>
    <row r="347" spans="1:6" ht="21" customHeight="1" x14ac:dyDescent="0.2">
      <c r="A347" s="5">
        <v>42949</v>
      </c>
      <c r="B347" s="6">
        <v>49439</v>
      </c>
      <c r="C347" s="9"/>
      <c r="D347" s="7" t="s">
        <v>6</v>
      </c>
      <c r="E347" s="7" t="s">
        <v>4</v>
      </c>
      <c r="F347" s="7" t="s">
        <v>7</v>
      </c>
    </row>
    <row r="348" spans="1:6" ht="21" customHeight="1" x14ac:dyDescent="0.2">
      <c r="A348" s="5">
        <v>42949</v>
      </c>
      <c r="B348" s="6">
        <v>49454</v>
      </c>
      <c r="C348" s="9"/>
      <c r="D348" s="7" t="s">
        <v>6</v>
      </c>
      <c r="E348" s="7" t="s">
        <v>4</v>
      </c>
      <c r="F348" s="7" t="s">
        <v>7</v>
      </c>
    </row>
    <row r="349" spans="1:6" ht="21" customHeight="1" x14ac:dyDescent="0.2">
      <c r="A349" s="5">
        <v>42950</v>
      </c>
      <c r="B349" s="6">
        <v>49491</v>
      </c>
      <c r="C349" s="9"/>
      <c r="D349" s="7" t="s">
        <v>6</v>
      </c>
      <c r="E349" s="7" t="s">
        <v>4</v>
      </c>
      <c r="F349" s="7" t="s">
        <v>7</v>
      </c>
    </row>
    <row r="350" spans="1:6" ht="21" customHeight="1" x14ac:dyDescent="0.2">
      <c r="A350" s="5">
        <v>42958</v>
      </c>
      <c r="B350" s="6">
        <v>49887</v>
      </c>
      <c r="C350" s="9"/>
      <c r="D350" s="7" t="s">
        <v>6</v>
      </c>
      <c r="E350" s="7" t="s">
        <v>4</v>
      </c>
      <c r="F350" s="7" t="s">
        <v>7</v>
      </c>
    </row>
    <row r="351" spans="1:6" ht="21" customHeight="1" x14ac:dyDescent="0.2">
      <c r="A351" s="5">
        <v>42958</v>
      </c>
      <c r="B351" s="6">
        <v>49898</v>
      </c>
      <c r="C351" s="9"/>
      <c r="D351" s="7" t="s">
        <v>6</v>
      </c>
      <c r="E351" s="7" t="s">
        <v>4</v>
      </c>
      <c r="F351" s="7" t="s">
        <v>7</v>
      </c>
    </row>
    <row r="352" spans="1:6" ht="21" customHeight="1" x14ac:dyDescent="0.2">
      <c r="A352" s="5">
        <v>42964</v>
      </c>
      <c r="B352" s="6">
        <v>50165</v>
      </c>
      <c r="C352" s="9"/>
      <c r="D352" s="7" t="s">
        <v>6</v>
      </c>
      <c r="E352" s="7" t="s">
        <v>4</v>
      </c>
      <c r="F352" s="7" t="s">
        <v>7</v>
      </c>
    </row>
    <row r="353" spans="1:6" ht="21" customHeight="1" x14ac:dyDescent="0.2">
      <c r="A353" s="5">
        <v>42977</v>
      </c>
      <c r="B353" s="6">
        <v>50720</v>
      </c>
      <c r="C353" s="9"/>
      <c r="D353" s="7" t="s">
        <v>6</v>
      </c>
      <c r="E353" s="7" t="s">
        <v>4</v>
      </c>
      <c r="F353" s="7" t="s">
        <v>7</v>
      </c>
    </row>
    <row r="354" spans="1:6" ht="21" customHeight="1" x14ac:dyDescent="0.2">
      <c r="A354" s="5">
        <v>42979</v>
      </c>
      <c r="B354" s="6">
        <v>50816</v>
      </c>
      <c r="C354" s="9"/>
      <c r="D354" s="7" t="s">
        <v>6</v>
      </c>
      <c r="E354" s="7" t="s">
        <v>4</v>
      </c>
      <c r="F354" s="7" t="s">
        <v>7</v>
      </c>
    </row>
    <row r="355" spans="1:6" ht="21" customHeight="1" x14ac:dyDescent="0.2">
      <c r="A355" s="5">
        <v>42979</v>
      </c>
      <c r="B355" s="6">
        <v>50844</v>
      </c>
      <c r="C355" s="9"/>
      <c r="D355" s="7" t="s">
        <v>6</v>
      </c>
      <c r="E355" s="7" t="s">
        <v>4</v>
      </c>
      <c r="F355" s="7" t="s">
        <v>7</v>
      </c>
    </row>
    <row r="356" spans="1:6" ht="21" customHeight="1" x14ac:dyDescent="0.2">
      <c r="A356" s="5">
        <v>42982</v>
      </c>
      <c r="B356" s="6">
        <v>50914</v>
      </c>
      <c r="C356" s="9"/>
      <c r="D356" s="7" t="s">
        <v>6</v>
      </c>
      <c r="E356" s="7" t="s">
        <v>4</v>
      </c>
      <c r="F356" s="7" t="s">
        <v>7</v>
      </c>
    </row>
    <row r="357" spans="1:6" ht="21" customHeight="1" x14ac:dyDescent="0.2">
      <c r="A357" s="5">
        <v>42984</v>
      </c>
      <c r="B357" s="6">
        <v>51108</v>
      </c>
      <c r="C357" s="9"/>
      <c r="D357" s="7" t="s">
        <v>6</v>
      </c>
      <c r="E357" s="7" t="s">
        <v>4</v>
      </c>
      <c r="F357" s="7" t="s">
        <v>7</v>
      </c>
    </row>
    <row r="358" spans="1:6" ht="21" customHeight="1" x14ac:dyDescent="0.2">
      <c r="A358" s="5">
        <v>42986</v>
      </c>
      <c r="B358" s="6">
        <v>51151</v>
      </c>
      <c r="C358" s="9"/>
      <c r="D358" s="7" t="s">
        <v>6</v>
      </c>
      <c r="E358" s="7" t="s">
        <v>4</v>
      </c>
      <c r="F358" s="7" t="s">
        <v>7</v>
      </c>
    </row>
    <row r="359" spans="1:6" ht="21" customHeight="1" x14ac:dyDescent="0.2">
      <c r="A359" s="5">
        <v>43000</v>
      </c>
      <c r="B359" s="6">
        <v>51809</v>
      </c>
      <c r="C359" s="9"/>
      <c r="D359" s="7" t="s">
        <v>6</v>
      </c>
      <c r="E359" s="7" t="s">
        <v>4</v>
      </c>
      <c r="F359" s="7" t="s">
        <v>7</v>
      </c>
    </row>
    <row r="360" spans="1:6" ht="21" customHeight="1" x14ac:dyDescent="0.2">
      <c r="A360" s="5">
        <v>43007</v>
      </c>
      <c r="B360" s="6">
        <v>52175</v>
      </c>
      <c r="C360" s="9"/>
      <c r="D360" s="7" t="s">
        <v>6</v>
      </c>
      <c r="E360" s="7" t="s">
        <v>4</v>
      </c>
      <c r="F360" s="7" t="s">
        <v>7</v>
      </c>
    </row>
    <row r="361" spans="1:6" ht="21" customHeight="1" x14ac:dyDescent="0.2">
      <c r="A361" s="5">
        <v>43035</v>
      </c>
      <c r="B361" s="6">
        <v>53297</v>
      </c>
      <c r="C361" s="9"/>
      <c r="D361" s="7" t="s">
        <v>6</v>
      </c>
      <c r="E361" s="7" t="s">
        <v>4</v>
      </c>
      <c r="F361" s="7" t="s">
        <v>7</v>
      </c>
    </row>
    <row r="362" spans="1:6" ht="21" customHeight="1" x14ac:dyDescent="0.2">
      <c r="A362" s="5">
        <v>43040</v>
      </c>
      <c r="B362" s="6">
        <v>53517</v>
      </c>
      <c r="C362" s="9"/>
      <c r="D362" s="7" t="s">
        <v>6</v>
      </c>
      <c r="E362" s="7" t="s">
        <v>4</v>
      </c>
      <c r="F362" s="7" t="s">
        <v>7</v>
      </c>
    </row>
    <row r="363" spans="1:6" ht="21" customHeight="1" x14ac:dyDescent="0.2">
      <c r="A363" s="5">
        <v>43045</v>
      </c>
      <c r="B363" s="6">
        <v>53578</v>
      </c>
      <c r="C363" s="9"/>
      <c r="D363" s="7" t="s">
        <v>6</v>
      </c>
      <c r="E363" s="7" t="s">
        <v>4</v>
      </c>
      <c r="F363" s="7" t="s">
        <v>7</v>
      </c>
    </row>
    <row r="364" spans="1:6" ht="21" customHeight="1" x14ac:dyDescent="0.2">
      <c r="A364" s="5">
        <v>43047</v>
      </c>
      <c r="B364" s="6">
        <v>53764</v>
      </c>
      <c r="C364" s="9"/>
      <c r="D364" s="7" t="s">
        <v>6</v>
      </c>
      <c r="E364" s="7" t="s">
        <v>4</v>
      </c>
      <c r="F364" s="7" t="s">
        <v>7</v>
      </c>
    </row>
    <row r="365" spans="1:6" ht="21" customHeight="1" x14ac:dyDescent="0.2">
      <c r="A365" s="5">
        <v>43049</v>
      </c>
      <c r="B365" s="6">
        <v>53841</v>
      </c>
      <c r="C365" s="9"/>
      <c r="D365" s="7" t="s">
        <v>6</v>
      </c>
      <c r="E365" s="7" t="s">
        <v>4</v>
      </c>
      <c r="F365" s="7" t="s">
        <v>7</v>
      </c>
    </row>
    <row r="366" spans="1:6" ht="21" customHeight="1" x14ac:dyDescent="0.2">
      <c r="A366" s="5">
        <v>43052</v>
      </c>
      <c r="B366" s="6">
        <v>53938</v>
      </c>
      <c r="C366" s="9"/>
      <c r="D366" s="7" t="s">
        <v>6</v>
      </c>
      <c r="E366" s="7" t="s">
        <v>4</v>
      </c>
      <c r="F366" s="7" t="s">
        <v>7</v>
      </c>
    </row>
    <row r="367" spans="1:6" ht="21" customHeight="1" x14ac:dyDescent="0.2">
      <c r="A367" s="5">
        <v>43067</v>
      </c>
      <c r="B367" s="6">
        <v>54523</v>
      </c>
      <c r="C367" s="9"/>
      <c r="D367" s="7" t="s">
        <v>6</v>
      </c>
      <c r="E367" s="7" t="s">
        <v>4</v>
      </c>
      <c r="F367" s="7" t="s">
        <v>7</v>
      </c>
    </row>
    <row r="368" spans="1:6" ht="21" customHeight="1" x14ac:dyDescent="0.2">
      <c r="A368" s="5">
        <v>43069</v>
      </c>
      <c r="B368" s="6">
        <v>54603</v>
      </c>
      <c r="C368" s="9"/>
      <c r="D368" s="7" t="s">
        <v>6</v>
      </c>
      <c r="E368" s="7" t="s">
        <v>4</v>
      </c>
      <c r="F368" s="7" t="s">
        <v>7</v>
      </c>
    </row>
    <row r="369" spans="1:6" ht="21" customHeight="1" x14ac:dyDescent="0.2">
      <c r="A369" s="5">
        <v>43110</v>
      </c>
      <c r="B369" s="6">
        <v>56095</v>
      </c>
      <c r="C369" s="9"/>
      <c r="D369" s="7" t="s">
        <v>6</v>
      </c>
      <c r="E369" s="7" t="s">
        <v>4</v>
      </c>
      <c r="F369" s="7" t="s">
        <v>7</v>
      </c>
    </row>
    <row r="370" spans="1:6" ht="21" customHeight="1" x14ac:dyDescent="0.2">
      <c r="A370" s="5">
        <v>43124</v>
      </c>
      <c r="B370" s="6">
        <v>56839</v>
      </c>
      <c r="C370" s="9"/>
      <c r="D370" s="7" t="s">
        <v>6</v>
      </c>
      <c r="E370" s="7" t="s">
        <v>4</v>
      </c>
      <c r="F370" s="7" t="s">
        <v>7</v>
      </c>
    </row>
    <row r="371" spans="1:6" ht="21" customHeight="1" x14ac:dyDescent="0.2">
      <c r="A371" s="5">
        <v>43138</v>
      </c>
      <c r="B371" s="6">
        <v>57627</v>
      </c>
      <c r="C371" s="9"/>
      <c r="D371" s="7" t="s">
        <v>6</v>
      </c>
      <c r="E371" s="7" t="s">
        <v>4</v>
      </c>
      <c r="F371" s="7" t="s">
        <v>7</v>
      </c>
    </row>
    <row r="372" spans="1:6" ht="21" customHeight="1" x14ac:dyDescent="0.2">
      <c r="A372" s="5">
        <v>43153</v>
      </c>
      <c r="B372" s="6">
        <v>58261</v>
      </c>
      <c r="C372" s="9"/>
      <c r="D372" s="7" t="s">
        <v>6</v>
      </c>
      <c r="E372" s="7" t="s">
        <v>4</v>
      </c>
      <c r="F372" s="7" t="s">
        <v>7</v>
      </c>
    </row>
    <row r="373" spans="1:6" ht="21" customHeight="1" x14ac:dyDescent="0.2">
      <c r="A373" s="5">
        <v>43157</v>
      </c>
      <c r="B373" s="6">
        <v>58392</v>
      </c>
      <c r="C373" s="9"/>
      <c r="D373" s="7" t="s">
        <v>6</v>
      </c>
      <c r="E373" s="7" t="s">
        <v>4</v>
      </c>
      <c r="F373" s="7" t="s">
        <v>7</v>
      </c>
    </row>
    <row r="374" spans="1:6" ht="21" customHeight="1" x14ac:dyDescent="0.2">
      <c r="A374" s="5">
        <v>43157</v>
      </c>
      <c r="B374" s="6">
        <v>58417</v>
      </c>
      <c r="C374" s="9"/>
      <c r="D374" s="7" t="s">
        <v>6</v>
      </c>
      <c r="E374" s="7" t="s">
        <v>4</v>
      </c>
      <c r="F374" s="7" t="s">
        <v>7</v>
      </c>
    </row>
    <row r="375" spans="1:6" ht="21" customHeight="1" x14ac:dyDescent="0.2">
      <c r="A375" s="5">
        <v>43161</v>
      </c>
      <c r="B375" s="6">
        <v>58676</v>
      </c>
      <c r="C375" s="9"/>
      <c r="D375" s="7" t="s">
        <v>6</v>
      </c>
      <c r="E375" s="7" t="s">
        <v>4</v>
      </c>
      <c r="F375" s="7" t="s">
        <v>7</v>
      </c>
    </row>
    <row r="376" spans="1:6" ht="21" customHeight="1" x14ac:dyDescent="0.2">
      <c r="A376" s="5">
        <v>43164</v>
      </c>
      <c r="B376" s="6">
        <v>58805</v>
      </c>
      <c r="C376" s="9"/>
      <c r="D376" s="7" t="s">
        <v>6</v>
      </c>
      <c r="E376" s="7" t="s">
        <v>4</v>
      </c>
      <c r="F376" s="7" t="s">
        <v>7</v>
      </c>
    </row>
    <row r="377" spans="1:6" ht="21" customHeight="1" x14ac:dyDescent="0.2">
      <c r="A377" s="5">
        <v>43166</v>
      </c>
      <c r="B377" s="6">
        <v>58966</v>
      </c>
      <c r="C377" s="9"/>
      <c r="D377" s="7" t="s">
        <v>6</v>
      </c>
      <c r="E377" s="7" t="s">
        <v>4</v>
      </c>
      <c r="F377" s="7" t="s">
        <v>7</v>
      </c>
    </row>
    <row r="378" spans="1:6" ht="21" customHeight="1" x14ac:dyDescent="0.2">
      <c r="A378" s="5">
        <v>43166</v>
      </c>
      <c r="B378" s="6">
        <v>58993</v>
      </c>
      <c r="C378" s="9"/>
      <c r="D378" s="7" t="s">
        <v>6</v>
      </c>
      <c r="E378" s="7" t="s">
        <v>4</v>
      </c>
      <c r="F378" s="7" t="s">
        <v>7</v>
      </c>
    </row>
    <row r="379" spans="1:6" ht="21" customHeight="1" x14ac:dyDescent="0.2">
      <c r="A379" s="5">
        <v>43167</v>
      </c>
      <c r="B379" s="6">
        <v>59056</v>
      </c>
      <c r="C379" s="9"/>
      <c r="D379" s="7" t="s">
        <v>6</v>
      </c>
      <c r="E379" s="7" t="s">
        <v>4</v>
      </c>
      <c r="F379" s="7" t="s">
        <v>7</v>
      </c>
    </row>
    <row r="380" spans="1:6" ht="21" customHeight="1" x14ac:dyDescent="0.2">
      <c r="A380" s="5">
        <v>43186</v>
      </c>
      <c r="B380" s="6">
        <v>60013</v>
      </c>
      <c r="C380" s="9"/>
      <c r="D380" s="7" t="s">
        <v>6</v>
      </c>
      <c r="E380" s="7" t="s">
        <v>4</v>
      </c>
      <c r="F380" s="7" t="s">
        <v>7</v>
      </c>
    </row>
    <row r="381" spans="1:6" ht="21" customHeight="1" x14ac:dyDescent="0.2">
      <c r="A381" s="5">
        <v>43199</v>
      </c>
      <c r="B381" s="6">
        <v>60617</v>
      </c>
      <c r="C381" s="9"/>
      <c r="D381" s="7" t="s">
        <v>6</v>
      </c>
      <c r="E381" s="7" t="s">
        <v>4</v>
      </c>
      <c r="F381" s="7" t="s">
        <v>7</v>
      </c>
    </row>
    <row r="382" spans="1:6" ht="21" customHeight="1" x14ac:dyDescent="0.2">
      <c r="A382" s="5">
        <v>43199</v>
      </c>
      <c r="B382" s="6">
        <v>60658</v>
      </c>
      <c r="C382" s="9"/>
      <c r="D382" s="7" t="s">
        <v>6</v>
      </c>
      <c r="E382" s="7" t="s">
        <v>4</v>
      </c>
      <c r="F382" s="7" t="s">
        <v>7</v>
      </c>
    </row>
    <row r="383" spans="1:6" ht="21" customHeight="1" x14ac:dyDescent="0.2">
      <c r="A383" s="5">
        <v>43202</v>
      </c>
      <c r="B383" s="6">
        <v>60886</v>
      </c>
      <c r="C383" s="9"/>
      <c r="D383" s="7" t="s">
        <v>6</v>
      </c>
      <c r="E383" s="7" t="s">
        <v>4</v>
      </c>
      <c r="F383" s="7" t="s">
        <v>7</v>
      </c>
    </row>
    <row r="384" spans="1:6" ht="21" customHeight="1" x14ac:dyDescent="0.2">
      <c r="A384" s="5">
        <v>43206</v>
      </c>
      <c r="B384" s="6">
        <v>61050</v>
      </c>
      <c r="C384" s="9"/>
      <c r="D384" s="7" t="s">
        <v>6</v>
      </c>
      <c r="E384" s="7" t="s">
        <v>4</v>
      </c>
      <c r="F384" s="7" t="s">
        <v>7</v>
      </c>
    </row>
    <row r="385" spans="1:6" ht="21" customHeight="1" x14ac:dyDescent="0.2">
      <c r="A385" s="5">
        <v>43210</v>
      </c>
      <c r="B385" s="6">
        <v>61278</v>
      </c>
      <c r="C385" s="9"/>
      <c r="D385" s="7" t="s">
        <v>6</v>
      </c>
      <c r="E385" s="7" t="s">
        <v>4</v>
      </c>
      <c r="F385" s="7" t="s">
        <v>7</v>
      </c>
    </row>
    <row r="386" spans="1:6" ht="21" customHeight="1" x14ac:dyDescent="0.2">
      <c r="A386" s="5">
        <v>43215</v>
      </c>
      <c r="B386" s="6">
        <v>61532</v>
      </c>
      <c r="C386" s="9"/>
      <c r="D386" s="7" t="s">
        <v>6</v>
      </c>
      <c r="E386" s="7" t="s">
        <v>4</v>
      </c>
      <c r="F386" s="7" t="s">
        <v>7</v>
      </c>
    </row>
    <row r="387" spans="1:6" ht="21" customHeight="1" x14ac:dyDescent="0.2">
      <c r="A387" s="5">
        <v>43216</v>
      </c>
      <c r="B387" s="6">
        <v>61595</v>
      </c>
      <c r="C387" s="9"/>
      <c r="D387" s="7" t="s">
        <v>6</v>
      </c>
      <c r="E387" s="7" t="s">
        <v>4</v>
      </c>
      <c r="F387" s="7" t="s">
        <v>7</v>
      </c>
    </row>
    <row r="388" spans="1:6" ht="21" customHeight="1" x14ac:dyDescent="0.2">
      <c r="A388" s="5">
        <v>43229</v>
      </c>
      <c r="B388" s="6">
        <v>62154</v>
      </c>
      <c r="C388" s="9"/>
      <c r="D388" s="7" t="s">
        <v>6</v>
      </c>
      <c r="E388" s="7" t="s">
        <v>4</v>
      </c>
      <c r="F388" s="7" t="s">
        <v>7</v>
      </c>
    </row>
    <row r="389" spans="1:6" ht="21" customHeight="1" x14ac:dyDescent="0.2">
      <c r="A389" s="5">
        <v>43229</v>
      </c>
      <c r="B389" s="6">
        <v>62157</v>
      </c>
      <c r="C389" s="9"/>
      <c r="D389" s="7" t="s">
        <v>6</v>
      </c>
      <c r="E389" s="7" t="s">
        <v>4</v>
      </c>
      <c r="F389" s="7" t="s">
        <v>7</v>
      </c>
    </row>
    <row r="390" spans="1:6" ht="21" customHeight="1" x14ac:dyDescent="0.2">
      <c r="A390" s="5">
        <v>43238</v>
      </c>
      <c r="B390" s="6">
        <v>62667</v>
      </c>
      <c r="C390" s="9"/>
      <c r="D390" s="7" t="s">
        <v>6</v>
      </c>
      <c r="E390" s="7" t="s">
        <v>4</v>
      </c>
      <c r="F390" s="7" t="s">
        <v>7</v>
      </c>
    </row>
    <row r="391" spans="1:6" ht="21" customHeight="1" x14ac:dyDescent="0.2">
      <c r="A391" s="5">
        <v>43238</v>
      </c>
      <c r="B391" s="6">
        <v>62674</v>
      </c>
      <c r="C391" s="9"/>
      <c r="D391" s="7" t="s">
        <v>6</v>
      </c>
      <c r="E391" s="7" t="s">
        <v>4</v>
      </c>
      <c r="F391" s="7" t="s">
        <v>7</v>
      </c>
    </row>
    <row r="392" spans="1:6" ht="21" customHeight="1" x14ac:dyDescent="0.2">
      <c r="A392" s="5">
        <v>43244</v>
      </c>
      <c r="B392" s="6">
        <v>62973</v>
      </c>
      <c r="C392" s="9"/>
      <c r="D392" s="7" t="s">
        <v>6</v>
      </c>
      <c r="E392" s="7" t="s">
        <v>4</v>
      </c>
      <c r="F392" s="7" t="s">
        <v>7</v>
      </c>
    </row>
    <row r="393" spans="1:6" ht="21" customHeight="1" x14ac:dyDescent="0.2">
      <c r="A393" s="5">
        <v>43255</v>
      </c>
      <c r="B393" s="6">
        <v>63215</v>
      </c>
      <c r="C393" s="9"/>
      <c r="D393" s="7" t="s">
        <v>6</v>
      </c>
      <c r="E393" s="7" t="s">
        <v>4</v>
      </c>
      <c r="F393" s="7" t="s">
        <v>7</v>
      </c>
    </row>
    <row r="394" spans="1:6" ht="21" customHeight="1" x14ac:dyDescent="0.2">
      <c r="A394" s="5">
        <v>43257</v>
      </c>
      <c r="B394" s="6">
        <v>63411</v>
      </c>
      <c r="C394" s="9"/>
      <c r="D394" s="7" t="s">
        <v>6</v>
      </c>
      <c r="E394" s="7" t="s">
        <v>4</v>
      </c>
      <c r="F394" s="7" t="s">
        <v>7</v>
      </c>
    </row>
    <row r="395" spans="1:6" ht="21" customHeight="1" x14ac:dyDescent="0.2">
      <c r="A395" s="5">
        <v>43259</v>
      </c>
      <c r="B395" s="6">
        <v>63515</v>
      </c>
      <c r="C395" s="9"/>
      <c r="D395" s="7" t="s">
        <v>6</v>
      </c>
      <c r="E395" s="7" t="s">
        <v>4</v>
      </c>
      <c r="F395" s="7" t="s">
        <v>7</v>
      </c>
    </row>
    <row r="396" spans="1:6" ht="21" customHeight="1" x14ac:dyDescent="0.2">
      <c r="A396" s="5">
        <v>43262</v>
      </c>
      <c r="B396" s="6">
        <v>63626</v>
      </c>
      <c r="C396" s="9"/>
      <c r="D396" s="7" t="s">
        <v>6</v>
      </c>
      <c r="E396" s="7" t="s">
        <v>4</v>
      </c>
      <c r="F396" s="7" t="s">
        <v>7</v>
      </c>
    </row>
    <row r="397" spans="1:6" ht="21" customHeight="1" x14ac:dyDescent="0.2">
      <c r="A397" s="5">
        <v>43262</v>
      </c>
      <c r="B397" s="6">
        <v>63629</v>
      </c>
      <c r="C397" s="9"/>
      <c r="D397" s="7" t="s">
        <v>6</v>
      </c>
      <c r="E397" s="7" t="s">
        <v>4</v>
      </c>
      <c r="F397" s="7" t="s">
        <v>7</v>
      </c>
    </row>
    <row r="398" spans="1:6" ht="21" customHeight="1" x14ac:dyDescent="0.2">
      <c r="A398" s="5">
        <v>43263</v>
      </c>
      <c r="B398" s="6">
        <v>63660</v>
      </c>
      <c r="C398" s="9"/>
      <c r="D398" s="7" t="s">
        <v>6</v>
      </c>
      <c r="E398" s="7" t="s">
        <v>4</v>
      </c>
      <c r="F398" s="7" t="s">
        <v>7</v>
      </c>
    </row>
    <row r="399" spans="1:6" ht="21" customHeight="1" x14ac:dyDescent="0.2">
      <c r="A399" s="5">
        <v>43269</v>
      </c>
      <c r="B399" s="6">
        <v>63946</v>
      </c>
      <c r="C399" s="9"/>
      <c r="D399" s="7" t="s">
        <v>6</v>
      </c>
      <c r="E399" s="7" t="s">
        <v>4</v>
      </c>
      <c r="F399" s="7" t="s">
        <v>7</v>
      </c>
    </row>
    <row r="400" spans="1:6" ht="21" customHeight="1" x14ac:dyDescent="0.2">
      <c r="A400" s="5">
        <v>43272</v>
      </c>
      <c r="B400" s="6">
        <v>64125</v>
      </c>
      <c r="C400" s="9"/>
      <c r="D400" s="7" t="s">
        <v>6</v>
      </c>
      <c r="E400" s="7" t="s">
        <v>4</v>
      </c>
      <c r="F400" s="7" t="s">
        <v>7</v>
      </c>
    </row>
    <row r="401" spans="1:6" ht="21" customHeight="1" x14ac:dyDescent="0.2">
      <c r="A401" s="5">
        <v>43284</v>
      </c>
      <c r="B401" s="6">
        <v>64503</v>
      </c>
      <c r="C401" s="9"/>
      <c r="D401" s="7" t="s">
        <v>6</v>
      </c>
      <c r="E401" s="7" t="s">
        <v>4</v>
      </c>
      <c r="F401" s="7" t="s">
        <v>7</v>
      </c>
    </row>
    <row r="402" spans="1:6" ht="21" customHeight="1" x14ac:dyDescent="0.2">
      <c r="A402" s="5">
        <v>43286</v>
      </c>
      <c r="B402" s="6">
        <v>64642</v>
      </c>
      <c r="C402" s="9"/>
      <c r="D402" s="7" t="s">
        <v>6</v>
      </c>
      <c r="E402" s="7" t="s">
        <v>4</v>
      </c>
      <c r="F402" s="7" t="s">
        <v>7</v>
      </c>
    </row>
    <row r="403" spans="1:6" ht="21" customHeight="1" x14ac:dyDescent="0.2">
      <c r="A403" s="5">
        <v>43287</v>
      </c>
      <c r="B403" s="6">
        <v>64681</v>
      </c>
      <c r="C403" s="9"/>
      <c r="D403" s="7" t="s">
        <v>6</v>
      </c>
      <c r="E403" s="7" t="s">
        <v>4</v>
      </c>
      <c r="F403" s="7" t="s">
        <v>7</v>
      </c>
    </row>
    <row r="404" spans="1:6" ht="21" customHeight="1" x14ac:dyDescent="0.2">
      <c r="A404" s="5">
        <v>43291</v>
      </c>
      <c r="B404" s="6">
        <v>64785</v>
      </c>
      <c r="C404" s="9"/>
      <c r="D404" s="7" t="s">
        <v>6</v>
      </c>
      <c r="E404" s="7" t="s">
        <v>4</v>
      </c>
      <c r="F404" s="7" t="s">
        <v>7</v>
      </c>
    </row>
    <row r="405" spans="1:6" ht="21" customHeight="1" x14ac:dyDescent="0.2">
      <c r="A405" s="5">
        <v>43292</v>
      </c>
      <c r="B405" s="6">
        <v>64841</v>
      </c>
      <c r="C405" s="9"/>
      <c r="D405" s="7" t="s">
        <v>6</v>
      </c>
      <c r="E405" s="7" t="s">
        <v>4</v>
      </c>
      <c r="F405" s="7" t="s">
        <v>7</v>
      </c>
    </row>
    <row r="406" spans="1:6" ht="21" customHeight="1" x14ac:dyDescent="0.2">
      <c r="A406" s="5">
        <v>43292</v>
      </c>
      <c r="B406" s="6">
        <v>64863</v>
      </c>
      <c r="C406" s="9"/>
      <c r="D406" s="7" t="s">
        <v>6</v>
      </c>
      <c r="E406" s="7" t="s">
        <v>4</v>
      </c>
      <c r="F406" s="7" t="s">
        <v>7</v>
      </c>
    </row>
    <row r="407" spans="1:6" ht="21" customHeight="1" x14ac:dyDescent="0.2">
      <c r="A407" s="5">
        <v>43298</v>
      </c>
      <c r="B407" s="6">
        <v>65105</v>
      </c>
      <c r="C407" s="9"/>
      <c r="D407" s="7" t="s">
        <v>6</v>
      </c>
      <c r="E407" s="7" t="s">
        <v>4</v>
      </c>
      <c r="F407" s="7" t="s">
        <v>7</v>
      </c>
    </row>
    <row r="408" spans="1:6" ht="21" customHeight="1" x14ac:dyDescent="0.2">
      <c r="A408" s="5">
        <v>43299</v>
      </c>
      <c r="B408" s="6">
        <v>65165</v>
      </c>
      <c r="C408" s="9"/>
      <c r="D408" s="7" t="s">
        <v>6</v>
      </c>
      <c r="E408" s="7" t="s">
        <v>4</v>
      </c>
      <c r="F408" s="7" t="s">
        <v>7</v>
      </c>
    </row>
    <row r="409" spans="1:6" ht="21" customHeight="1" x14ac:dyDescent="0.2">
      <c r="A409" s="5">
        <v>43300</v>
      </c>
      <c r="B409" s="6">
        <v>65239</v>
      </c>
      <c r="C409" s="9"/>
      <c r="D409" s="7" t="s">
        <v>6</v>
      </c>
      <c r="E409" s="7" t="s">
        <v>4</v>
      </c>
      <c r="F409" s="7" t="s">
        <v>7</v>
      </c>
    </row>
    <row r="410" spans="1:6" ht="21" customHeight="1" x14ac:dyDescent="0.2">
      <c r="A410" s="5">
        <v>43301</v>
      </c>
      <c r="B410" s="6">
        <v>65270</v>
      </c>
      <c r="C410" s="9"/>
      <c r="D410" s="7" t="s">
        <v>6</v>
      </c>
      <c r="E410" s="7" t="s">
        <v>4</v>
      </c>
      <c r="F410" s="7" t="s">
        <v>7</v>
      </c>
    </row>
    <row r="411" spans="1:6" ht="21" customHeight="1" x14ac:dyDescent="0.2">
      <c r="A411" s="5">
        <v>43311</v>
      </c>
      <c r="B411" s="6">
        <v>65589</v>
      </c>
      <c r="C411" s="9"/>
      <c r="D411" s="7" t="s">
        <v>6</v>
      </c>
      <c r="E411" s="7" t="s">
        <v>4</v>
      </c>
      <c r="F411" s="7" t="s">
        <v>7</v>
      </c>
    </row>
    <row r="412" spans="1:6" ht="21" customHeight="1" x14ac:dyDescent="0.2">
      <c r="A412" s="5">
        <v>43314</v>
      </c>
      <c r="B412" s="6">
        <v>65790</v>
      </c>
      <c r="C412" s="9"/>
      <c r="D412" s="7" t="s">
        <v>6</v>
      </c>
      <c r="E412" s="7" t="s">
        <v>4</v>
      </c>
      <c r="F412" s="7" t="s">
        <v>7</v>
      </c>
    </row>
    <row r="413" spans="1:6" ht="21" customHeight="1" x14ac:dyDescent="0.2">
      <c r="A413" s="5">
        <v>43326</v>
      </c>
      <c r="B413" s="6">
        <v>66320</v>
      </c>
      <c r="C413" s="9"/>
      <c r="D413" s="7" t="s">
        <v>6</v>
      </c>
      <c r="E413" s="7" t="s">
        <v>4</v>
      </c>
      <c r="F413" s="7" t="s">
        <v>7</v>
      </c>
    </row>
    <row r="414" spans="1:6" ht="21" customHeight="1" x14ac:dyDescent="0.2">
      <c r="A414" s="5">
        <v>43329</v>
      </c>
      <c r="B414" s="6">
        <v>66473</v>
      </c>
      <c r="C414" s="9"/>
      <c r="D414" s="7" t="s">
        <v>6</v>
      </c>
      <c r="E414" s="7" t="s">
        <v>4</v>
      </c>
      <c r="F414" s="7" t="s">
        <v>7</v>
      </c>
    </row>
    <row r="415" spans="1:6" ht="21" customHeight="1" x14ac:dyDescent="0.2">
      <c r="A415" s="5">
        <v>43329</v>
      </c>
      <c r="B415" s="6">
        <v>66476</v>
      </c>
      <c r="C415" s="9"/>
      <c r="D415" s="7" t="s">
        <v>6</v>
      </c>
      <c r="E415" s="7" t="s">
        <v>4</v>
      </c>
      <c r="F415" s="7" t="s">
        <v>7</v>
      </c>
    </row>
    <row r="416" spans="1:6" ht="21" customHeight="1" x14ac:dyDescent="0.2">
      <c r="A416" s="5">
        <v>43367</v>
      </c>
      <c r="B416" s="6">
        <v>69280</v>
      </c>
      <c r="C416" s="9"/>
      <c r="D416" s="7" t="s">
        <v>6</v>
      </c>
      <c r="E416" s="7" t="s">
        <v>5</v>
      </c>
      <c r="F416" s="7" t="s">
        <v>7</v>
      </c>
    </row>
    <row r="417" spans="1:6" ht="21" customHeight="1" x14ac:dyDescent="0.2">
      <c r="A417" s="5">
        <v>43392</v>
      </c>
      <c r="B417" s="6">
        <v>78213</v>
      </c>
      <c r="C417" s="9"/>
      <c r="D417" s="7" t="s">
        <v>6</v>
      </c>
      <c r="E417" s="7" t="s">
        <v>4</v>
      </c>
      <c r="F417" s="7" t="s">
        <v>7</v>
      </c>
    </row>
    <row r="418" spans="1:6" ht="21" customHeight="1" x14ac:dyDescent="0.2">
      <c r="A418" s="5">
        <v>43434</v>
      </c>
      <c r="B418" s="6">
        <v>91978</v>
      </c>
      <c r="C418" s="9"/>
      <c r="D418" s="7" t="s">
        <v>6</v>
      </c>
      <c r="E418" s="7" t="s">
        <v>5</v>
      </c>
      <c r="F418" s="7" t="s">
        <v>7</v>
      </c>
    </row>
    <row r="419" spans="1:6" ht="21" customHeight="1" x14ac:dyDescent="0.2">
      <c r="A419" s="5">
        <v>43438</v>
      </c>
      <c r="B419" s="6">
        <v>93072</v>
      </c>
      <c r="C419" s="9"/>
      <c r="D419" s="7" t="s">
        <v>6</v>
      </c>
      <c r="E419" s="7" t="s">
        <v>5</v>
      </c>
      <c r="F419" s="7" t="s">
        <v>7</v>
      </c>
    </row>
    <row r="420" spans="1:6" ht="21" customHeight="1" x14ac:dyDescent="0.2">
      <c r="A420" s="5">
        <v>43447</v>
      </c>
      <c r="B420" s="6">
        <v>96615</v>
      </c>
      <c r="C420" s="9"/>
      <c r="D420" s="7" t="s">
        <v>6</v>
      </c>
      <c r="E420" s="7" t="s">
        <v>5</v>
      </c>
      <c r="F420" s="7" t="s">
        <v>7</v>
      </c>
    </row>
    <row r="421" spans="1:6" ht="21" customHeight="1" x14ac:dyDescent="0.2">
      <c r="A421" s="5">
        <v>43447</v>
      </c>
      <c r="B421" s="6">
        <v>96616</v>
      </c>
      <c r="C421" s="9"/>
      <c r="D421" s="7" t="s">
        <v>6</v>
      </c>
      <c r="E421" s="7" t="s">
        <v>5</v>
      </c>
      <c r="F421" s="7" t="s">
        <v>7</v>
      </c>
    </row>
    <row r="422" spans="1:6" ht="21" customHeight="1" x14ac:dyDescent="0.2">
      <c r="A422" s="5">
        <v>43462</v>
      </c>
      <c r="B422" s="6">
        <v>102159</v>
      </c>
      <c r="C422" s="9"/>
      <c r="D422" s="7" t="s">
        <v>6</v>
      </c>
      <c r="E422" s="7" t="s">
        <v>5</v>
      </c>
      <c r="F422" s="7" t="s">
        <v>7</v>
      </c>
    </row>
    <row r="423" spans="1:6" ht="21" customHeight="1" x14ac:dyDescent="0.2">
      <c r="A423" s="5">
        <v>43486</v>
      </c>
      <c r="B423" s="6">
        <v>116438</v>
      </c>
      <c r="C423" s="9"/>
      <c r="D423" s="7" t="s">
        <v>6</v>
      </c>
      <c r="E423" s="7" t="s">
        <v>5</v>
      </c>
      <c r="F423" s="7" t="s">
        <v>7</v>
      </c>
    </row>
    <row r="424" spans="1:6" ht="21" customHeight="1" x14ac:dyDescent="0.2">
      <c r="A424" s="5">
        <v>43500</v>
      </c>
      <c r="B424" s="6">
        <v>125543</v>
      </c>
      <c r="C424" s="9"/>
      <c r="D424" s="7" t="s">
        <v>6</v>
      </c>
      <c r="E424" s="7" t="s">
        <v>5</v>
      </c>
      <c r="F424" s="7" t="s">
        <v>7</v>
      </c>
    </row>
    <row r="425" spans="1:6" ht="21" customHeight="1" x14ac:dyDescent="0.2">
      <c r="A425" s="5">
        <v>43508</v>
      </c>
      <c r="B425" s="6">
        <v>134121</v>
      </c>
      <c r="C425" s="9"/>
      <c r="D425" s="7" t="s">
        <v>6</v>
      </c>
      <c r="E425" s="7" t="s">
        <v>5</v>
      </c>
      <c r="F425" s="7" t="s">
        <v>7</v>
      </c>
    </row>
    <row r="426" spans="1:6" ht="21" customHeight="1" x14ac:dyDescent="0.2">
      <c r="A426" s="5">
        <v>43517</v>
      </c>
      <c r="B426" s="6">
        <v>139861</v>
      </c>
      <c r="C426" s="9"/>
      <c r="D426" s="7" t="s">
        <v>6</v>
      </c>
      <c r="E426" s="7" t="s">
        <v>4</v>
      </c>
      <c r="F426" s="7" t="s">
        <v>7</v>
      </c>
    </row>
    <row r="427" spans="1:6" ht="21" customHeight="1" x14ac:dyDescent="0.2">
      <c r="A427" s="5">
        <v>43517</v>
      </c>
      <c r="B427" s="6">
        <v>139890</v>
      </c>
      <c r="C427" s="9"/>
      <c r="D427" s="7" t="s">
        <v>6</v>
      </c>
      <c r="E427" s="7" t="s">
        <v>4</v>
      </c>
      <c r="F427" s="7" t="s">
        <v>7</v>
      </c>
    </row>
    <row r="428" spans="1:6" ht="21" customHeight="1" x14ac:dyDescent="0.2">
      <c r="A428" s="5">
        <v>43521</v>
      </c>
      <c r="B428" s="6">
        <v>141052</v>
      </c>
      <c r="C428" s="9"/>
      <c r="D428" s="7" t="s">
        <v>6</v>
      </c>
      <c r="E428" s="7" t="s">
        <v>4</v>
      </c>
      <c r="F428" s="7" t="s">
        <v>7</v>
      </c>
    </row>
    <row r="429" spans="1:6" ht="21" customHeight="1" x14ac:dyDescent="0.2">
      <c r="A429" s="5">
        <v>43521</v>
      </c>
      <c r="B429" s="6">
        <v>141060</v>
      </c>
      <c r="C429" s="9"/>
      <c r="D429" s="7" t="s">
        <v>6</v>
      </c>
      <c r="E429" s="7" t="s">
        <v>4</v>
      </c>
      <c r="F429" s="7" t="s">
        <v>7</v>
      </c>
    </row>
    <row r="430" spans="1:6" ht="21" customHeight="1" x14ac:dyDescent="0.2">
      <c r="A430" s="5">
        <v>43522</v>
      </c>
      <c r="B430" s="6">
        <v>141162</v>
      </c>
      <c r="C430" s="9"/>
      <c r="D430" s="7" t="s">
        <v>6</v>
      </c>
      <c r="E430" s="7" t="s">
        <v>4</v>
      </c>
      <c r="F430" s="7" t="s">
        <v>7</v>
      </c>
    </row>
    <row r="431" spans="1:6" ht="21" customHeight="1" x14ac:dyDescent="0.2">
      <c r="A431" s="5">
        <v>43522</v>
      </c>
      <c r="B431" s="6">
        <v>141166</v>
      </c>
      <c r="C431" s="9"/>
      <c r="D431" s="7" t="s">
        <v>6</v>
      </c>
      <c r="E431" s="7" t="s">
        <v>4</v>
      </c>
      <c r="F431" s="7" t="s">
        <v>7</v>
      </c>
    </row>
    <row r="432" spans="1:6" ht="21" customHeight="1" x14ac:dyDescent="0.2">
      <c r="A432" s="5">
        <v>43523</v>
      </c>
      <c r="B432" s="6">
        <v>141256</v>
      </c>
      <c r="C432" s="9"/>
      <c r="D432" s="7" t="s">
        <v>6</v>
      </c>
      <c r="E432" s="7" t="s">
        <v>4</v>
      </c>
      <c r="F432" s="7" t="s">
        <v>7</v>
      </c>
    </row>
    <row r="433" spans="1:6" ht="21" customHeight="1" x14ac:dyDescent="0.2">
      <c r="A433" s="5">
        <v>43524</v>
      </c>
      <c r="B433" s="6">
        <v>141348</v>
      </c>
      <c r="C433" s="9"/>
      <c r="D433" s="7" t="s">
        <v>6</v>
      </c>
      <c r="E433" s="7" t="s">
        <v>4</v>
      </c>
      <c r="F433" s="7" t="s">
        <v>7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opLeftCell="A19" workbookViewId="0">
      <selection activeCell="A2" sqref="A2:E99"/>
    </sheetView>
  </sheetViews>
  <sheetFormatPr defaultRowHeight="12.75" x14ac:dyDescent="0.2"/>
  <cols>
    <col min="1" max="1" width="17.83203125" customWidth="1"/>
    <col min="2" max="2" width="20.83203125" customWidth="1"/>
    <col min="3" max="3" width="28.5" customWidth="1"/>
    <col min="4" max="4" width="37.5" customWidth="1"/>
    <col min="5" max="5" width="14" customWidth="1"/>
  </cols>
  <sheetData>
    <row r="1" spans="1:5" ht="27" customHeight="1" x14ac:dyDescent="0.2">
      <c r="A1" s="24" t="s">
        <v>0</v>
      </c>
      <c r="B1" s="24"/>
      <c r="C1" s="24"/>
      <c r="D1" s="24"/>
      <c r="E1" s="24"/>
    </row>
    <row r="2" spans="1:5" ht="21" customHeight="1" x14ac:dyDescent="0.2"/>
    <row r="3" spans="1:5" ht="21" customHeight="1" x14ac:dyDescent="0.2"/>
    <row r="4" spans="1:5" ht="21" customHeight="1" x14ac:dyDescent="0.2"/>
    <row r="5" spans="1:5" ht="21" customHeight="1" x14ac:dyDescent="0.2"/>
    <row r="6" spans="1:5" ht="21" customHeight="1" x14ac:dyDescent="0.2"/>
    <row r="7" spans="1:5" ht="21" customHeight="1" x14ac:dyDescent="0.2"/>
    <row r="8" spans="1:5" ht="21" customHeight="1" x14ac:dyDescent="0.2"/>
    <row r="9" spans="1:5" ht="21" customHeight="1" x14ac:dyDescent="0.2"/>
    <row r="10" spans="1:5" ht="21" customHeight="1" x14ac:dyDescent="0.2"/>
    <row r="11" spans="1:5" ht="21" customHeight="1" x14ac:dyDescent="0.2"/>
    <row r="12" spans="1:5" ht="21" customHeight="1" x14ac:dyDescent="0.2"/>
    <row r="13" spans="1:5" ht="21" customHeight="1" x14ac:dyDescent="0.2"/>
    <row r="14" spans="1:5" ht="21" customHeight="1" x14ac:dyDescent="0.2"/>
    <row r="15" spans="1:5" ht="21" customHeight="1" x14ac:dyDescent="0.2"/>
    <row r="16" spans="1:5" ht="21" customHeight="1" x14ac:dyDescent="0.2"/>
    <row r="17" ht="21" customHeight="1" x14ac:dyDescent="0.2"/>
    <row r="18" ht="21" customHeight="1" x14ac:dyDescent="0.2"/>
    <row r="19" ht="21" customHeight="1" x14ac:dyDescent="0.2"/>
    <row r="20" ht="21" customHeight="1" x14ac:dyDescent="0.2"/>
    <row r="21" ht="21" customHeight="1" x14ac:dyDescent="0.2"/>
    <row r="22" ht="21" customHeight="1" x14ac:dyDescent="0.2"/>
    <row r="23" ht="21" customHeight="1" x14ac:dyDescent="0.2"/>
    <row r="24" ht="15.95" customHeight="1" x14ac:dyDescent="0.2"/>
    <row r="25" ht="15.95" customHeight="1" x14ac:dyDescent="0.2"/>
    <row r="26" ht="21" customHeight="1" x14ac:dyDescent="0.2"/>
    <row r="27" ht="21" customHeight="1" x14ac:dyDescent="0.2"/>
    <row r="28" ht="21" customHeight="1" x14ac:dyDescent="0.2"/>
    <row r="29" ht="21" customHeight="1" x14ac:dyDescent="0.2"/>
    <row r="30" ht="21" customHeight="1" x14ac:dyDescent="0.2"/>
    <row r="31" ht="21" customHeight="1" x14ac:dyDescent="0.2"/>
    <row r="32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15.95" customHeight="1" x14ac:dyDescent="0.2"/>
    <row r="50" ht="15.95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15.95" customHeight="1" x14ac:dyDescent="0.2"/>
    <row r="75" ht="15.95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15.95" customHeight="1" x14ac:dyDescent="0.2"/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Table 1</vt:lpstr>
      <vt:lpstr>Plan1</vt:lpstr>
      <vt:lpstr>Table 2</vt:lpstr>
      <vt:lpstr>Table 3</vt:lpstr>
      <vt:lpstr>Table 4</vt:lpstr>
      <vt:lpstr>Table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Recepcao</dc:creator>
  <cp:lastModifiedBy>Recepcao</cp:lastModifiedBy>
  <cp:lastPrinted>2019-03-13T20:41:25Z</cp:lastPrinted>
  <dcterms:created xsi:type="dcterms:W3CDTF">2019-01-22T12:23:23Z</dcterms:created>
  <dcterms:modified xsi:type="dcterms:W3CDTF">2019-03-14T21:54:15Z</dcterms:modified>
</cp:coreProperties>
</file>